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Co7" sheetId="1" r:id="rId1"/>
  </sheets>
  <externalReferences>
    <externalReference r:id="rId4"/>
    <externalReference r:id="rId5"/>
  </externalReferences>
  <definedNames>
    <definedName name="IDX6" localSheetId="0">'TCo7'!#REF!</definedName>
    <definedName name="NonNul">'[2]Macro1'!$A$1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<sst xmlns="http://schemas.openxmlformats.org/spreadsheetml/2006/main" count="6" uniqueCount="6">
  <si>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Tableau Co7. Evolution du nombre de cornées greffées selon le type d'établissement de santé</t>
  </si>
  <si>
    <t>Année</t>
  </si>
  <si>
    <t>Centre hospitalo-universitaire</t>
  </si>
  <si>
    <t>Centre hospitalier</t>
  </si>
  <si>
    <t>Etablissement privé</t>
  </si>
  <si>
    <t>Source : GLAC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</si>
</sst>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9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Palatino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name val="Palatino"/>
      <family val="1"/>
    </font>
    <font>
      <sz val="10"/>
      <name val="Palatino"/>
      <family val="0"/>
    </font>
    <font>
      <sz val="1.75"/>
      <name val="Palatino"/>
      <family val="1"/>
    </font>
    <font>
      <sz val="2.25"/>
      <name val="Palatino"/>
      <family val="1"/>
    </font>
    <font>
      <b/>
      <sz val="1.75"/>
      <name val="Arial"/>
      <family val="2"/>
    </font>
    <font>
      <sz val="1.25"/>
      <name val="Arial"/>
      <family val="2"/>
    </font>
    <font>
      <sz val="12"/>
      <name val="Arial"/>
      <family val="2"/>
    </font>
    <font>
      <sz val="1.5"/>
      <name val="Arial"/>
      <family val="2"/>
    </font>
    <font>
      <sz val="1.75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5" fillId="0" borderId="1" xfId="21" applyFont="1" applyFill="1" applyBorder="1" applyAlignment="1">
      <alignment horizontal="left"/>
      <protection/>
    </xf>
    <xf numFmtId="0" fontId="5" fillId="0" borderId="1" xfId="21" applyFont="1" applyFill="1" applyBorder="1" applyAlignment="1">
      <alignment horizontal="right"/>
      <protection/>
    </xf>
    <xf numFmtId="0" fontId="6" fillId="0" borderId="2" xfId="21" applyFont="1" applyFill="1" applyBorder="1" applyAlignment="1">
      <alignment horizontal="left"/>
      <protection/>
    </xf>
    <xf numFmtId="0" fontId="7" fillId="2" borderId="1" xfId="0" applyFont="1" applyFill="1" applyBorder="1" applyAlignment="1">
      <alignment horizontal="right" vertical="top" wrapText="1"/>
    </xf>
    <xf numFmtId="0" fontId="8" fillId="0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rnée graph ra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5319040"/>
        <c:axId val="28109313"/>
      </c:bar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109313"/>
        <c:crosses val="autoZero"/>
        <c:auto val="0"/>
        <c:lblOffset val="100"/>
        <c:noMultiLvlLbl val="0"/>
      </c:catAx>
      <c:valAx>
        <c:axId val="28109313"/>
        <c:scaling>
          <c:orientation val="minMax"/>
          <c:max val="3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319040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1657226"/>
        <c:axId val="62261851"/>
      </c:bar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165722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axId val="23485748"/>
        <c:axId val="10045141"/>
      </c:bar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5748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297406"/>
        <c:axId val="8350063"/>
      </c:line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50063"/>
        <c:crosses val="autoZero"/>
        <c:auto val="1"/>
        <c:lblOffset val="100"/>
        <c:noMultiLvlLbl val="0"/>
      </c:catAx>
      <c:valAx>
        <c:axId val="8350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9740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041704"/>
        <c:axId val="5266473"/>
      </c:lineChart>
      <c:cat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473"/>
        <c:crosses val="autoZero"/>
        <c:auto val="1"/>
        <c:lblOffset val="100"/>
        <c:noMultiLvlLbl val="0"/>
      </c:catAx>
      <c:valAx>
        <c:axId val="5266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4170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398258"/>
        <c:axId val="23931139"/>
      </c:line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982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053660"/>
        <c:axId val="59374077"/>
      </c:line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40536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200650" y="0"/>
        <a:ext cx="280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0</xdr:row>
      <xdr:rowOff>0</xdr:rowOff>
    </xdr:from>
    <xdr:to>
      <xdr:col>4</xdr:col>
      <xdr:colOff>285750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14350" y="0"/>
        <a:ext cx="497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0</xdr:row>
      <xdr:rowOff>0</xdr:rowOff>
    </xdr:from>
    <xdr:to>
      <xdr:col>4</xdr:col>
      <xdr:colOff>266700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57200" y="0"/>
        <a:ext cx="501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5200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4</xdr:col>
      <xdr:colOff>47625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14300" y="0"/>
        <a:ext cx="5133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6</xdr:col>
      <xdr:colOff>285750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81100" y="0"/>
        <a:ext cx="6105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228600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200650" y="0"/>
        <a:ext cx="7896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on\dms2\Mes%20documents\rapp%20annuel\rap05\rap%20tissus2\rap%20corn\alerte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rappel"/>
      <sheetName val="Feuil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D15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12.57421875" style="2" customWidth="1"/>
    <col min="2" max="2" width="28.140625" style="2" bestFit="1" customWidth="1"/>
    <col min="3" max="3" width="17.8515625" style="2" customWidth="1"/>
    <col min="4" max="4" width="19.421875" style="2" bestFit="1" customWidth="1"/>
    <col min="5" max="5" width="14.421875" style="2" bestFit="1" customWidth="1"/>
    <col min="6" max="16384" width="12.5742187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>
        <v>2000</v>
      </c>
      <c r="B4" s="6">
        <v>1677</v>
      </c>
      <c r="C4" s="6">
        <v>495</v>
      </c>
      <c r="D4" s="6">
        <v>989</v>
      </c>
    </row>
    <row r="5" spans="1:4" ht="12.75">
      <c r="A5" s="5">
        <v>2001</v>
      </c>
      <c r="B5" s="6">
        <v>2158</v>
      </c>
      <c r="C5" s="6">
        <v>605</v>
      </c>
      <c r="D5" s="6">
        <v>1303</v>
      </c>
    </row>
    <row r="6" spans="1:4" ht="12.75">
      <c r="A6" s="5">
        <v>2002</v>
      </c>
      <c r="B6" s="6">
        <v>2082</v>
      </c>
      <c r="C6" s="6">
        <v>620</v>
      </c>
      <c r="D6" s="6">
        <v>1417</v>
      </c>
    </row>
    <row r="7" spans="1:4" ht="12.75">
      <c r="A7" s="5">
        <v>2003</v>
      </c>
      <c r="B7" s="6">
        <v>2110</v>
      </c>
      <c r="C7" s="6">
        <v>575</v>
      </c>
      <c r="D7" s="6">
        <v>1307</v>
      </c>
    </row>
    <row r="8" spans="1:4" ht="12.75">
      <c r="A8" s="5">
        <v>2004</v>
      </c>
      <c r="B8" s="6">
        <v>2376</v>
      </c>
      <c r="C8" s="6">
        <v>612</v>
      </c>
      <c r="D8" s="6">
        <v>1485</v>
      </c>
    </row>
    <row r="9" spans="1:4" ht="12.75">
      <c r="A9" s="5">
        <v>2005</v>
      </c>
      <c r="B9" s="6">
        <v>2264</v>
      </c>
      <c r="C9" s="6">
        <v>574</v>
      </c>
      <c r="D9" s="6">
        <v>1442</v>
      </c>
    </row>
    <row r="10" spans="1:4" ht="12.75">
      <c r="A10" s="5">
        <v>2006</v>
      </c>
      <c r="B10" s="6">
        <v>1936</v>
      </c>
      <c r="C10" s="6">
        <v>524</v>
      </c>
      <c r="D10" s="6">
        <v>1293</v>
      </c>
    </row>
    <row r="11" spans="1:4" ht="12.75">
      <c r="A11" s="5">
        <v>2007</v>
      </c>
      <c r="B11" s="6">
        <v>1875</v>
      </c>
      <c r="C11" s="6">
        <v>450</v>
      </c>
      <c r="D11" s="6">
        <v>1254</v>
      </c>
    </row>
    <row r="12" spans="1:4" ht="12.75">
      <c r="A12" s="5">
        <v>2008</v>
      </c>
      <c r="B12" s="6">
        <v>2007</v>
      </c>
      <c r="C12" s="6">
        <v>434</v>
      </c>
      <c r="D12" s="6">
        <v>1197</v>
      </c>
    </row>
    <row r="13" spans="1:4" ht="12.75">
      <c r="A13" s="5">
        <v>2009</v>
      </c>
      <c r="B13" s="6">
        <v>1877</v>
      </c>
      <c r="C13" s="6">
        <v>471</v>
      </c>
      <c r="D13" s="6">
        <v>1197</v>
      </c>
    </row>
    <row r="14" spans="1:4" ht="12.75">
      <c r="A14" s="5">
        <v>2010</v>
      </c>
      <c r="B14" s="6">
        <v>1827</v>
      </c>
      <c r="C14" s="6">
        <v>431</v>
      </c>
      <c r="D14" s="6">
        <v>1256</v>
      </c>
    </row>
    <row r="15" ht="12.75">
      <c r="A15" s="7" t="s">
        <v>5</v>
      </c>
    </row>
  </sheetData>
  <printOptions gridLines="1"/>
  <pageMargins left="0.75" right="0.75" top="1" bottom="1" header="0.4921259845" footer="0.4921259845"/>
  <pageSetup horizontalDpi="200" verticalDpi="2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2011-06-09T07:29:27Z</dcterms:created>
  <dcterms:modified xsi:type="dcterms:W3CDTF">2011-06-09T07:29:27Z</dcterms:modified>
  <cp:category/>
  <cp:version/>
  <cp:contentType/>
  <cp:contentStatus/>
</cp:coreProperties>
</file>