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1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<sst xmlns="http://schemas.openxmlformats.org/spreadsheetml/2006/main" count="4" uniqueCount="4">
  <si>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G11. Evolution de la répartition des sources de greffon des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</si>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</sst>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6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FCSHG11!$B$4:$B$17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FCSHG11!$C$4:$C$17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FCSHG11!$A$4:$A$17</c:f>
              <c:numCache/>
            </c:numRef>
          </c:cat>
          <c:val>
            <c:numRef>
              <c:f>FCSHG11!$D$4:$D$17</c:f>
              <c:numCache/>
            </c:numRef>
          </c:val>
        </c:ser>
        <c:axId val="11015732"/>
        <c:axId val="51020773"/>
      </c:barChart>
      <c:catAx>
        <c:axId val="11015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0773"/>
        <c:crosses val="autoZero"/>
        <c:auto val="1"/>
        <c:lblOffset val="100"/>
        <c:tickLblSkip val="1"/>
        <c:noMultiLvlLbl val="0"/>
      </c:catAx>
      <c:valAx>
        <c:axId val="51020773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57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5025"/>
          <c:w val="0.69225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666750</xdr:colOff>
      <xdr:row>49</xdr:row>
      <xdr:rowOff>0</xdr:rowOff>
    </xdr:to>
    <xdr:graphicFrame>
      <xdr:nvGraphicFramePr>
        <xdr:cNvPr id="1" name="Graphique 1"/>
        <xdr:cNvGraphicFramePr/>
      </xdr:nvGraphicFramePr>
      <xdr:xfrm>
        <a:off x="76200" y="3219450"/>
        <a:ext cx="8562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1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1998</v>
          </cell>
          <cell r="B4">
            <v>0.7957371225577264</v>
          </cell>
          <cell r="C4">
            <v>0.19538188277087035</v>
          </cell>
          <cell r="D4">
            <v>0.008880994671403197</v>
          </cell>
        </row>
        <row r="5">
          <cell r="A5">
            <v>1999</v>
          </cell>
          <cell r="B5">
            <v>0.7491467576791809</v>
          </cell>
          <cell r="C5">
            <v>0.24061433447098976</v>
          </cell>
          <cell r="D5">
            <v>0.010238907849829351</v>
          </cell>
        </row>
        <row r="6">
          <cell r="A6">
            <v>2000</v>
          </cell>
          <cell r="B6">
            <v>0.7325383304940375</v>
          </cell>
          <cell r="C6">
            <v>0.2572402044293015</v>
          </cell>
          <cell r="D6">
            <v>0.010221465076660987</v>
          </cell>
        </row>
        <row r="7">
          <cell r="A7">
            <v>2001</v>
          </cell>
          <cell r="B7">
            <v>0.5461783439490446</v>
          </cell>
          <cell r="C7">
            <v>0.4442675159235669</v>
          </cell>
          <cell r="D7">
            <v>0.009554140127388535</v>
          </cell>
        </row>
        <row r="8">
          <cell r="A8">
            <v>2002</v>
          </cell>
          <cell r="B8">
            <v>0.5144596651445966</v>
          </cell>
          <cell r="C8">
            <v>0.4809741248097412</v>
          </cell>
          <cell r="D8">
            <v>0.0045662100456621</v>
          </cell>
        </row>
        <row r="9">
          <cell r="A9">
            <v>2003</v>
          </cell>
          <cell r="B9">
            <v>0.46015037593984964</v>
          </cell>
          <cell r="C9">
            <v>0.5353383458646617</v>
          </cell>
          <cell r="D9">
            <v>0.004511278195488722</v>
          </cell>
        </row>
        <row r="10">
          <cell r="A10">
            <v>2004</v>
          </cell>
          <cell r="B10">
            <v>0.47242921013412814</v>
          </cell>
          <cell r="C10">
            <v>0.518628912071535</v>
          </cell>
          <cell r="D10">
            <v>0.00894187779433681</v>
          </cell>
        </row>
        <row r="11">
          <cell r="A11">
            <v>2005</v>
          </cell>
          <cell r="B11">
            <v>0.44942196531791906</v>
          </cell>
          <cell r="C11">
            <v>0.541907514450867</v>
          </cell>
          <cell r="D11">
            <v>0.008670520231213872</v>
          </cell>
        </row>
        <row r="12">
          <cell r="A12">
            <v>2006</v>
          </cell>
          <cell r="B12">
            <v>0.4356120826709062</v>
          </cell>
          <cell r="C12">
            <v>0.5548489666136724</v>
          </cell>
          <cell r="D12">
            <v>0.009538950715421303</v>
          </cell>
        </row>
        <row r="13">
          <cell r="A13">
            <v>2007</v>
          </cell>
          <cell r="B13">
            <v>0.4185667752442997</v>
          </cell>
          <cell r="C13">
            <v>0.5716612377850163</v>
          </cell>
          <cell r="D13">
            <v>0.009771986970684038</v>
          </cell>
        </row>
        <row r="14">
          <cell r="A14">
            <v>2008</v>
          </cell>
          <cell r="B14">
            <v>0.39</v>
          </cell>
          <cell r="C14">
            <v>0.596</v>
          </cell>
          <cell r="D14">
            <v>0.014</v>
          </cell>
        </row>
        <row r="15">
          <cell r="A15">
            <v>2009</v>
          </cell>
          <cell r="B15">
            <v>0.432</v>
          </cell>
          <cell r="C15">
            <v>0.56</v>
          </cell>
          <cell r="D15">
            <v>0.008</v>
          </cell>
        </row>
        <row r="16">
          <cell r="A16">
            <v>2010</v>
          </cell>
          <cell r="B16">
            <v>0.413</v>
          </cell>
          <cell r="C16">
            <v>0.5770000000000001</v>
          </cell>
          <cell r="D16">
            <v>0.01</v>
          </cell>
        </row>
        <row r="17">
          <cell r="A17">
            <v>2011</v>
          </cell>
          <cell r="B17">
            <v>0.42100000000000004</v>
          </cell>
          <cell r="C17">
            <v>0.563</v>
          </cell>
          <cell r="D17">
            <v>0.016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1998</v>
      </c>
      <c r="B4" s="9">
        <v>0.7957371225577264</v>
      </c>
      <c r="C4" s="9">
        <v>0.19538188277087035</v>
      </c>
      <c r="D4" s="9">
        <v>0.008880994671403197</v>
      </c>
      <c r="E4" s="10"/>
      <c r="F4" s="10"/>
      <c r="G4" s="10"/>
      <c r="H4" s="10"/>
    </row>
    <row r="5" spans="1:8" ht="12.75">
      <c r="A5" s="8">
        <v>1999</v>
      </c>
      <c r="B5" s="9">
        <v>0.7491467576791809</v>
      </c>
      <c r="C5" s="9">
        <v>0.24061433447098976</v>
      </c>
      <c r="D5" s="9">
        <v>0.010238907849829351</v>
      </c>
      <c r="E5" s="10"/>
      <c r="F5" s="10"/>
      <c r="G5" s="10"/>
      <c r="H5" s="10"/>
    </row>
    <row r="6" spans="1:8" ht="12.75">
      <c r="A6" s="8">
        <v>2000</v>
      </c>
      <c r="B6" s="9">
        <v>0.7325383304940375</v>
      </c>
      <c r="C6" s="9">
        <v>0.2572402044293015</v>
      </c>
      <c r="D6" s="9">
        <v>0.010221465076660987</v>
      </c>
      <c r="E6" s="10"/>
      <c r="F6" s="10"/>
      <c r="G6" s="10"/>
      <c r="H6" s="10"/>
    </row>
    <row r="7" spans="1:8" ht="12.75">
      <c r="A7" s="8">
        <v>2001</v>
      </c>
      <c r="B7" s="9">
        <v>0.5461783439490446</v>
      </c>
      <c r="C7" s="9">
        <v>0.4442675159235669</v>
      </c>
      <c r="D7" s="9">
        <v>0.009554140127388535</v>
      </c>
      <c r="E7" s="10"/>
      <c r="F7" s="10"/>
      <c r="G7" s="10"/>
      <c r="H7" s="10"/>
    </row>
    <row r="8" spans="1:8" ht="12.75">
      <c r="A8" s="8">
        <v>2002</v>
      </c>
      <c r="B8" s="9">
        <v>0.5144596651445966</v>
      </c>
      <c r="C8" s="9">
        <v>0.4809741248097412</v>
      </c>
      <c r="D8" s="9">
        <v>0.0045662100456621</v>
      </c>
      <c r="E8" s="10"/>
      <c r="F8" s="10"/>
      <c r="G8" s="10"/>
      <c r="H8" s="10"/>
    </row>
    <row r="9" spans="1:8" ht="12.75">
      <c r="A9" s="8">
        <v>2003</v>
      </c>
      <c r="B9" s="9">
        <v>0.46015037593984964</v>
      </c>
      <c r="C9" s="9">
        <v>0.5353383458646617</v>
      </c>
      <c r="D9" s="9">
        <v>0.004511278195488722</v>
      </c>
      <c r="E9" s="10"/>
      <c r="F9" s="10"/>
      <c r="G9" s="10"/>
      <c r="H9" s="10"/>
    </row>
    <row r="10" spans="1:8" ht="12.75">
      <c r="A10" s="8">
        <v>2004</v>
      </c>
      <c r="B10" s="9">
        <v>0.47242921013412814</v>
      </c>
      <c r="C10" s="9">
        <v>0.518628912071535</v>
      </c>
      <c r="D10" s="9">
        <v>0.00894187779433681</v>
      </c>
      <c r="E10" s="10"/>
      <c r="F10" s="10"/>
      <c r="G10" s="10"/>
      <c r="H10" s="10"/>
    </row>
    <row r="11" spans="1:8" ht="12.75">
      <c r="A11" s="8">
        <v>2005</v>
      </c>
      <c r="B11" s="9">
        <v>0.44942196531791906</v>
      </c>
      <c r="C11" s="9">
        <v>0.541907514450867</v>
      </c>
      <c r="D11" s="9">
        <v>0.008670520231213872</v>
      </c>
      <c r="E11" s="10"/>
      <c r="F11" s="10"/>
      <c r="G11" s="10"/>
      <c r="H11" s="10"/>
    </row>
    <row r="12" spans="1:8" ht="12.75">
      <c r="A12" s="8">
        <v>2006</v>
      </c>
      <c r="B12" s="9">
        <v>0.4356120826709062</v>
      </c>
      <c r="C12" s="9">
        <v>0.5548489666136724</v>
      </c>
      <c r="D12" s="9">
        <v>0.009538950715421303</v>
      </c>
      <c r="E12" s="10"/>
      <c r="F12" s="10"/>
      <c r="G12" s="10"/>
      <c r="H12" s="10"/>
    </row>
    <row r="13" spans="1:8" ht="12.75">
      <c r="A13" s="8">
        <v>2007</v>
      </c>
      <c r="B13" s="9">
        <v>0.4185667752442997</v>
      </c>
      <c r="C13" s="9">
        <v>0.5716612377850163</v>
      </c>
      <c r="D13" s="9">
        <v>0.009771986970684038</v>
      </c>
      <c r="E13" s="10"/>
      <c r="F13" s="10"/>
      <c r="G13" s="10"/>
      <c r="H13" s="10"/>
    </row>
    <row r="14" spans="1:8" ht="12.75">
      <c r="A14" s="8">
        <v>2008</v>
      </c>
      <c r="B14" s="9">
        <v>0.39</v>
      </c>
      <c r="C14" s="9">
        <v>0.596</v>
      </c>
      <c r="D14" s="9">
        <v>0.014</v>
      </c>
      <c r="E14" s="10"/>
      <c r="F14" s="10"/>
      <c r="G14" s="10"/>
      <c r="H14" s="10"/>
    </row>
    <row r="15" spans="1:4" ht="12.75">
      <c r="A15" s="8">
        <v>2009</v>
      </c>
      <c r="B15" s="9">
        <v>0.432</v>
      </c>
      <c r="C15" s="9">
        <v>0.56</v>
      </c>
      <c r="D15" s="11">
        <v>0.008</v>
      </c>
    </row>
    <row r="16" spans="1:4" ht="12.75">
      <c r="A16" s="8">
        <v>2010</v>
      </c>
      <c r="B16" s="9">
        <v>0.413</v>
      </c>
      <c r="C16" s="9">
        <v>0.5770000000000001</v>
      </c>
      <c r="D16" s="9">
        <v>0.01</v>
      </c>
    </row>
    <row r="17" spans="1:4" ht="12.75">
      <c r="A17" s="12">
        <v>2011</v>
      </c>
      <c r="B17" s="13">
        <v>0.42100000000000004</v>
      </c>
      <c r="C17" s="13">
        <v>0.563</v>
      </c>
      <c r="D17" s="13">
        <v>0.016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2012-07-05T06:10:46Z</dcterms:created>
  <dcterms:modified xsi:type="dcterms:W3CDTF">2012-07-05T06:10:47Z</dcterms:modified>
  <cp:category/>
  <cp:version/>
  <cp:contentType/>
  <cp:contentStatus/>
</cp:coreProperties>
</file>