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SHG5-b" sheetId="1" r:id="rId1"/>
  </sheets>
  <externalReferences>
    <externalReference r:id="rId4"/>
  </externalReferences>
  <definedNames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<sst xmlns="http://schemas.openxmlformats.org/spreadsheetml/2006/main" count="5" uniqueCount="5">
  <si>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Maladies autoimmunes</t>
  </si>
  <si>
    <t>Leucémie myéloide chronique</t>
  </si>
  <si>
    <t>Leucémie aigue lymphoblastique</t>
  </si>
  <si>
    <t>Leucémie aiguë myéloblastique</t>
  </si>
  <si>
    <t>Figure CSH G5-b. Evolution de la répartition des indications d'autogreffe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</si>
</sst>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164" fontId="18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75"/>
          <c:w val="0.93775"/>
          <c:h val="0.77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('FCSHG5-b'!$B$3:$L$3,'FCSHG5-b'!$M$3)</c:f>
              <c:numCache/>
            </c:numRef>
          </c:xVal>
          <c:smooth val="0"/>
        </c:ser>
        <c:ser>
          <c:idx val="1"/>
          <c:order val="1"/>
          <c:tx>
            <c:strRef>
              <c:f>'FCSHG5-b'!$A$4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('FCSHG5-b'!$B$3:$L$3,'FCSHG5-b'!$M$3:$O$3)</c:f>
              <c:numCache/>
            </c:numRef>
          </c:xVal>
          <c:yVal>
            <c:numRef>
              <c:f>'FCSHG5-b'!$B$4:$O$4</c:f>
              <c:numCache/>
            </c:numRef>
          </c:yVal>
          <c:smooth val="0"/>
        </c:ser>
        <c:ser>
          <c:idx val="2"/>
          <c:order val="2"/>
          <c:tx>
            <c:strRef>
              <c:f>'FCSHG5-b'!$A$5</c:f>
              <c:strCache>
                <c:ptCount val="1"/>
                <c:pt idx="0">
                  <c:v>Leucémie aigue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('FCSHG5-b'!$B$3:$L$3,'FCSHG5-b'!$M$3:$O$3)</c:f>
              <c:numCache/>
            </c:numRef>
          </c:xVal>
          <c:yVal>
            <c:numRef>
              <c:f>'FCSHG5-b'!$B$5:$O$5</c:f>
              <c:numCache/>
            </c:numRef>
          </c:yVal>
          <c:smooth val="0"/>
        </c:ser>
        <c:ser>
          <c:idx val="3"/>
          <c:order val="3"/>
          <c:tx>
            <c:strRef>
              <c:f>'FCSHG5-b'!$A$6</c:f>
              <c:strCache>
                <c:ptCount val="1"/>
                <c:pt idx="0">
                  <c:v>Leucémie myéloide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('FCSHG5-b'!$B$3:$L$3,'FCSHG5-b'!$M$3:$O$3)</c:f>
              <c:numCache/>
            </c:numRef>
          </c:xVal>
          <c:yVal>
            <c:numRef>
              <c:f>'FCSHG5-b'!$B$6:$O$6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('FCSHG5-b'!$B$3:$L$3,'FCSHG5-b'!$M$3)</c:f>
              <c:numCache/>
            </c:numRef>
          </c:xVal>
          <c:smooth val="0"/>
        </c:ser>
        <c:ser>
          <c:idx val="5"/>
          <c:order val="5"/>
          <c:tx>
            <c:strRef>
              <c:f>'FCSHG5-b'!$A$7</c:f>
              <c:strCache>
                <c:ptCount val="1"/>
                <c:pt idx="0">
                  <c:v>Maladies autoimmunes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('FCSHG5-b'!$B$3:$L$3,'FCSHG5-b'!$M$3:$O$3)</c:f>
              <c:numCache/>
            </c:numRef>
          </c:xVal>
          <c:yVal>
            <c:numRef>
              <c:f>'FCSHG5-b'!$B$7:$O$7</c:f>
              <c:numCache/>
            </c:numRef>
          </c:yVal>
          <c:smooth val="0"/>
        </c:ser>
        <c:axId val="34536031"/>
        <c:axId val="42388824"/>
      </c:scatterChart>
      <c:valAx>
        <c:axId val="34536031"/>
        <c:scaling>
          <c:orientation val="minMax"/>
          <c:max val="2012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 val="autoZero"/>
        <c:crossBetween val="midCat"/>
        <c:dispUnits/>
        <c:majorUnit val="2"/>
        <c:minorUnit val="0.8032"/>
      </c:valAx>
      <c:valAx>
        <c:axId val="42388824"/>
        <c:scaling>
          <c:orientation val="minMax"/>
          <c:max val="0.08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6031"/>
        <c:crossesAt val="1993"/>
        <c:crossBetween val="midCat"/>
        <c:dispUnits/>
        <c:majorUnit val="0.02"/>
        <c:minorUnit val="0.00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225"/>
          <c:y val="0.837"/>
          <c:w val="0.83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9</xdr:row>
      <xdr:rowOff>19050</xdr:rowOff>
    </xdr:from>
    <xdr:to>
      <xdr:col>14</xdr:col>
      <xdr:colOff>323850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1133475" y="1476375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Q32" sqref="Q32"/>
    </sheetView>
  </sheetViews>
  <sheetFormatPr defaultColWidth="11.421875" defaultRowHeight="12.75"/>
  <cols>
    <col min="1" max="1" width="28.421875" style="0" bestFit="1" customWidth="1"/>
    <col min="2" max="13" width="5.28125" style="0" bestFit="1" customWidth="1"/>
    <col min="14" max="14" width="5.57421875" style="0" customWidth="1"/>
    <col min="15" max="15" width="6.00390625" style="0" customWidth="1"/>
  </cols>
  <sheetData>
    <row r="1" spans="1:14" s="6" customFormat="1" ht="12.7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5" ht="12.75">
      <c r="A3" s="3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4">
        <v>2010</v>
      </c>
      <c r="O3" s="4">
        <v>2011</v>
      </c>
    </row>
    <row r="4" spans="1:15" ht="12.75">
      <c r="A4" s="3" t="s">
        <v>3</v>
      </c>
      <c r="B4" s="2">
        <v>0.055</v>
      </c>
      <c r="C4" s="2">
        <v>0.052</v>
      </c>
      <c r="D4" s="2">
        <v>0.063</v>
      </c>
      <c r="E4" s="2">
        <v>0.062</v>
      </c>
      <c r="F4" s="2">
        <v>0.07</v>
      </c>
      <c r="G4" s="2">
        <v>0.07</v>
      </c>
      <c r="H4" s="2">
        <v>0.08</v>
      </c>
      <c r="I4" s="2">
        <v>0.06</v>
      </c>
      <c r="J4" s="2">
        <v>0.055</v>
      </c>
      <c r="K4" s="2">
        <v>0.036</v>
      </c>
      <c r="L4" s="2">
        <v>0.023</v>
      </c>
      <c r="M4" s="2">
        <v>0.022000000000000002</v>
      </c>
      <c r="N4" s="1">
        <v>0.016</v>
      </c>
      <c r="O4" s="1">
        <v>0.019</v>
      </c>
    </row>
    <row r="5" spans="1:15" ht="12.75">
      <c r="A5" s="3" t="s">
        <v>2</v>
      </c>
      <c r="B5" s="2">
        <v>0.029</v>
      </c>
      <c r="C5" s="2">
        <v>0.031</v>
      </c>
      <c r="D5" s="2">
        <v>0.018</v>
      </c>
      <c r="E5" s="2">
        <v>0.017</v>
      </c>
      <c r="F5" s="2">
        <v>0.019</v>
      </c>
      <c r="G5" s="2">
        <v>0.012</v>
      </c>
      <c r="H5" s="2">
        <v>0.009</v>
      </c>
      <c r="I5" s="2">
        <v>0.006</v>
      </c>
      <c r="J5" s="2">
        <v>0.006</v>
      </c>
      <c r="K5" s="2">
        <v>0.004</v>
      </c>
      <c r="L5" s="2">
        <v>0.005</v>
      </c>
      <c r="M5" s="2">
        <v>0.004</v>
      </c>
      <c r="N5" s="1">
        <v>0.006</v>
      </c>
      <c r="O5" s="1">
        <v>0.004</v>
      </c>
    </row>
    <row r="6" spans="1:15" ht="12.75">
      <c r="A6" s="3" t="s">
        <v>1</v>
      </c>
      <c r="B6" s="2">
        <v>0.051</v>
      </c>
      <c r="C6" s="2">
        <v>0.041</v>
      </c>
      <c r="D6" s="2">
        <v>0.017</v>
      </c>
      <c r="E6" s="2">
        <v>0.006</v>
      </c>
      <c r="F6" s="2">
        <v>0.005</v>
      </c>
      <c r="G6" s="2">
        <v>0.003</v>
      </c>
      <c r="H6" s="2">
        <v>0.004</v>
      </c>
      <c r="I6" s="2">
        <v>0.002</v>
      </c>
      <c r="J6" s="2">
        <v>0.001</v>
      </c>
      <c r="K6" s="2">
        <v>0.001</v>
      </c>
      <c r="L6" s="2">
        <v>0.0004</v>
      </c>
      <c r="M6" s="2">
        <v>0</v>
      </c>
      <c r="N6" s="1">
        <v>0</v>
      </c>
      <c r="O6" s="1">
        <v>0</v>
      </c>
    </row>
    <row r="7" spans="1:15" ht="12.75">
      <c r="A7" s="3" t="s">
        <v>0</v>
      </c>
      <c r="B7" s="2">
        <v>0.002</v>
      </c>
      <c r="C7" s="2">
        <v>0.006</v>
      </c>
      <c r="D7" s="2">
        <v>0.006</v>
      </c>
      <c r="E7" s="2">
        <v>0.003</v>
      </c>
      <c r="F7" s="2">
        <v>0.004</v>
      </c>
      <c r="G7" s="2">
        <v>0.003</v>
      </c>
      <c r="H7" s="2">
        <v>0.002</v>
      </c>
      <c r="I7" s="2">
        <v>0.002</v>
      </c>
      <c r="J7" s="2">
        <v>0.001</v>
      </c>
      <c r="K7" s="2">
        <v>0.003</v>
      </c>
      <c r="L7" s="2">
        <v>0.003</v>
      </c>
      <c r="M7" s="2">
        <v>0.003</v>
      </c>
      <c r="N7" s="1">
        <v>0.003</v>
      </c>
      <c r="O7" s="1">
        <v>0.002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2012-07-10T12:20:05Z</dcterms:created>
  <dcterms:modified xsi:type="dcterms:W3CDTF">2012-07-10T12:20:26Z</dcterms:modified>
  <cp:category/>
  <cp:version/>
  <cp:contentType/>
  <cp:contentStatus/>
</cp:coreProperties>
</file>