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315" windowHeight="10545" activeTab="0"/>
  </bookViews>
  <sheets>
    <sheet name="TDPN26" sheetId="1" r:id="rId1"/>
  </sheets>
  <externalReferences>
    <externalReference r:id="rId4"/>
  </externalReferences>
  <definedNames>
    <definedName name="IDX92" localSheetId="0">'TDPN26'!#REF!</definedName>
  </definedNames>
  <calcPr fullCalcOnLoad="1"/>
</workbook>
</file>

<file path=xl/sharedStrings.xml><?xml version="1.0" encoding="utf-8"?>
<sst xmlns="http://schemas.openxmlformats.org/spreadsheetml/2006/main" count="9" uniqueCount="9">
  <si>
    <t>Tableau DPN26. Evolution des autres dosages biochimiques</t>
  </si>
  <si>
    <t>Nombre de prélèvements fœtaux</t>
  </si>
  <si>
    <t>Enzymes digestives</t>
  </si>
  <si>
    <t>Fonction rénale fœtale</t>
  </si>
  <si>
    <t>Différenciation de poches (grossesse gémellaire)</t>
  </si>
  <si>
    <t>Pureté du sang fœtal</t>
  </si>
  <si>
    <t>Liquides d'épanchement et œdème</t>
  </si>
  <si>
    <t>Autres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</si>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</sst>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10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right" wrapText="1"/>
    </xf>
    <xf numFmtId="0" fontId="20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right" wrapText="1"/>
    </xf>
    <xf numFmtId="0" fontId="20" fillId="0" borderId="10" xfId="0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right" vertical="top" wrapText="1"/>
    </xf>
    <xf numFmtId="0" fontId="22" fillId="33" borderId="10" xfId="0" applyFont="1" applyFill="1" applyBorder="1" applyAlignment="1">
      <alignment horizontal="right" vertical="top" wrapText="1"/>
    </xf>
    <xf numFmtId="0" fontId="20" fillId="34" borderId="10" xfId="0" applyFont="1" applyFill="1" applyBorder="1" applyAlignment="1">
      <alignment horizontal="left" vertical="top" wrapText="1"/>
    </xf>
    <xf numFmtId="0" fontId="21" fillId="34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righ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0%20TAB%20DP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PN1"/>
      <sheetName val="TDPN2"/>
      <sheetName val="TDPN3"/>
      <sheetName val="TDPN4"/>
      <sheetName val="TDPN5"/>
      <sheetName val="TDPN6"/>
      <sheetName val="TDPN7"/>
      <sheetName val="TDPN8"/>
      <sheetName val="TDPN9"/>
      <sheetName val="TDPN10"/>
      <sheetName val="TDPN11"/>
      <sheetName val="TDPN12"/>
      <sheetName val="TDPN13"/>
      <sheetName val="TDPN14"/>
      <sheetName val="TDPN15"/>
      <sheetName val="TDPN16"/>
      <sheetName val="TDPN17"/>
      <sheetName val="TDPN18"/>
      <sheetName val="TDPN19"/>
      <sheetName val="TDPN20"/>
      <sheetName val="TDPN21"/>
      <sheetName val="TDPN22"/>
      <sheetName val="TDPN23"/>
      <sheetName val="TDPN24"/>
      <sheetName val="TDPN25"/>
      <sheetName val="TDPN26"/>
      <sheetName val="TDPN27"/>
      <sheetName val="TDPN28"/>
      <sheetName val="TDPN29"/>
      <sheetName val="TDPN30"/>
      <sheetName val="TDPN31"/>
      <sheetName val="TDPN32"/>
      <sheetName val="TDPN33"/>
      <sheetName val="TDPN34"/>
      <sheetName val="TDPN35"/>
      <sheetName val="TDPN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F47" sqref="F47"/>
    </sheetView>
  </sheetViews>
  <sheetFormatPr defaultColWidth="11.421875" defaultRowHeight="12.75"/>
  <cols>
    <col min="1" max="1" width="42.140625" style="2" customWidth="1"/>
    <col min="2" max="2" width="12.8515625" style="2" customWidth="1"/>
    <col min="3" max="3" width="13.28125" style="2" customWidth="1"/>
    <col min="4" max="4" width="12.140625" style="2" customWidth="1"/>
    <col min="5" max="16384" width="11.421875" style="2" customWidth="1"/>
  </cols>
  <sheetData>
    <row r="1" spans="1:3" ht="12.75">
      <c r="A1" s="1" t="s">
        <v>0</v>
      </c>
      <c r="B1" s="1"/>
      <c r="C1" s="1"/>
    </row>
    <row r="2" spans="1:3" ht="12.75">
      <c r="A2" s="3"/>
      <c r="B2" s="3"/>
      <c r="C2" s="3"/>
    </row>
    <row r="3" spans="1:4" ht="12.75" customHeight="1">
      <c r="A3" s="4"/>
      <c r="B3" s="5" t="s">
        <v>1</v>
      </c>
      <c r="C3" s="6"/>
      <c r="D3" s="7"/>
    </row>
    <row r="4" spans="1:4" ht="12.75">
      <c r="A4" s="4"/>
      <c r="B4" s="8">
        <v>2008</v>
      </c>
      <c r="C4" s="9">
        <v>2009</v>
      </c>
      <c r="D4" s="9">
        <v>2010</v>
      </c>
    </row>
    <row r="5" spans="1:4" ht="12.75">
      <c r="A5" s="10" t="s">
        <v>2</v>
      </c>
      <c r="B5" s="11">
        <v>1501</v>
      </c>
      <c r="C5" s="12">
        <v>1907</v>
      </c>
      <c r="D5" s="12">
        <v>776</v>
      </c>
    </row>
    <row r="6" spans="1:4" ht="12.75">
      <c r="A6" s="10" t="s">
        <v>3</v>
      </c>
      <c r="B6" s="11">
        <v>203</v>
      </c>
      <c r="C6" s="12">
        <v>208</v>
      </c>
      <c r="D6" s="12">
        <v>157</v>
      </c>
    </row>
    <row r="7" spans="1:4" ht="12.75">
      <c r="A7" s="10" t="s">
        <v>4</v>
      </c>
      <c r="B7" s="11">
        <v>415</v>
      </c>
      <c r="C7" s="12">
        <v>804</v>
      </c>
      <c r="D7" s="12">
        <v>756</v>
      </c>
    </row>
    <row r="8" spans="1:4" ht="12.75">
      <c r="A8" s="10" t="s">
        <v>5</v>
      </c>
      <c r="B8" s="11">
        <v>180</v>
      </c>
      <c r="C8" s="12">
        <v>120</v>
      </c>
      <c r="D8" s="12">
        <v>174</v>
      </c>
    </row>
    <row r="9" spans="1:4" ht="12.75">
      <c r="A9" s="10" t="s">
        <v>6</v>
      </c>
      <c r="B9" s="11">
        <v>66</v>
      </c>
      <c r="C9" s="12">
        <v>63</v>
      </c>
      <c r="D9" s="12">
        <v>81</v>
      </c>
    </row>
    <row r="10" spans="1:4" ht="12.75">
      <c r="A10" s="10" t="s">
        <v>7</v>
      </c>
      <c r="B10" s="11">
        <v>41</v>
      </c>
      <c r="C10" s="12">
        <v>73</v>
      </c>
      <c r="D10" s="12">
        <v>77</v>
      </c>
    </row>
    <row r="11" spans="1:4" ht="12.75">
      <c r="A11" s="13" t="s">
        <v>8</v>
      </c>
      <c r="B11" s="14">
        <f>SUM(B5:B10)</f>
        <v>2406</v>
      </c>
      <c r="C11" s="15">
        <v>3175</v>
      </c>
      <c r="D11" s="15">
        <v>2021</v>
      </c>
    </row>
  </sheetData>
  <sheetProtection/>
  <mergeCells count="2">
    <mergeCell ref="A1:C1"/>
    <mergeCell ref="B3:D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2012-06-11T06:22:23Z</dcterms:created>
  <dcterms:modified xsi:type="dcterms:W3CDTF">2012-06-11T06:22:23Z</dcterms:modified>
  <cp:category/>
  <cp:version/>
  <cp:contentType/>
  <cp:contentStatus/>
</cp:coreProperties>
</file>