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800" windowHeight="8325" activeTab="0"/>
  </bookViews>
  <sheets>
    <sheet name="TCo2" sheetId="1" r:id="rId1"/>
  </sheets>
  <externalReferences>
    <externalReference r:id="rId4"/>
  </externalReferences>
  <definedNames>
    <definedName name="NonNul">'[1]Macro1'!$A$1</definedName>
  </definedNames>
  <calcPr fullCalcOnLoad="1"/>
</workbook>
</file>

<file path=xl/sharedStrings.xml><?xml version="1.0" encoding="utf-8"?>
<sst xmlns="http://schemas.openxmlformats.org/spreadsheetml/2006/main" count="29" uniqueCount="29">
  <si>
    <t>Source : Rapport des coordinations hospitalières pour 2007, Cristal pour 2008, 2009, 2010 et 2011</t>
  </si>
  <si>
    <t>France</t>
  </si>
  <si>
    <t>Rhône-Alpes</t>
  </si>
  <si>
    <t>Provence-Alpes-Côte d'Azur</t>
  </si>
  <si>
    <t>Poitou-Charentes</t>
  </si>
  <si>
    <t>Picardie</t>
  </si>
  <si>
    <t>Pays-de-la-Loire</t>
  </si>
  <si>
    <t>Nord-Pas-de-Calais</t>
  </si>
  <si>
    <t>Midi-Pyrénées</t>
  </si>
  <si>
    <t>Martinique</t>
  </si>
  <si>
    <t>Lorraine</t>
  </si>
  <si>
    <t>Limousin</t>
  </si>
  <si>
    <t>Languedoc-Roussillon</t>
  </si>
  <si>
    <t>La Réunion</t>
  </si>
  <si>
    <t>Ile-de-France</t>
  </si>
  <si>
    <t>Haute-Normandie</t>
  </si>
  <si>
    <t>Guyane</t>
  </si>
  <si>
    <t>Guadeloupe</t>
  </si>
  <si>
    <t>Franche-Comté</t>
  </si>
  <si>
    <t>Corse</t>
  </si>
  <si>
    <t>Champagne-Ardenne</t>
  </si>
  <si>
    <t>Centre</t>
  </si>
  <si>
    <t>Bretagne</t>
  </si>
  <si>
    <t>Bourgogne</t>
  </si>
  <si>
    <t>Basse-Normandie</t>
  </si>
  <si>
    <t>Auvergne</t>
  </si>
  <si>
    <t>Aquitaine</t>
  </si>
  <si>
    <t>Alsace</t>
  </si>
  <si>
    <t>Tableau Co 2. Evolution du nombre de cornées prélevées par région et par million d’habitants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</si>
</sst>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Palatino"/>
      <family val="1"/>
    </font>
    <font>
      <sz val="12"/>
      <name val="Palatino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Palatino"/>
      <family val="1"/>
    </font>
    <font>
      <b/>
      <sz val="10"/>
      <name val="Arial"/>
      <family val="2"/>
    </font>
    <font>
      <sz val="11"/>
      <color indexed="8"/>
      <name val="Palati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0" fontId="18" fillId="0" borderId="0">
      <alignment/>
      <protection/>
    </xf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2">
    <xf numFmtId="0" fontId="0" fillId="0" borderId="0" xfId="0" applyAlignment="1">
      <alignment/>
    </xf>
    <xf numFmtId="0" fontId="19" fillId="0" borderId="0" xfId="50" applyFont="1" applyFill="1">
      <alignment/>
      <protection/>
    </xf>
    <xf numFmtId="0" fontId="0" fillId="0" borderId="0" xfId="50" applyFont="1" applyFill="1" applyAlignment="1">
      <alignment horizontal="right"/>
      <protection/>
    </xf>
    <xf numFmtId="0" fontId="0" fillId="0" borderId="0" xfId="50" applyFont="1" applyFill="1" applyAlignment="1">
      <alignment horizontal="left"/>
      <protection/>
    </xf>
    <xf numFmtId="0" fontId="18" fillId="0" borderId="0" xfId="50" applyFill="1">
      <alignment/>
      <protection/>
    </xf>
    <xf numFmtId="0" fontId="18" fillId="0" borderId="0" xfId="50" applyFont="1" applyFill="1">
      <alignment/>
      <protection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justify" wrapText="1"/>
    </xf>
    <xf numFmtId="0" fontId="21" fillId="33" borderId="10" xfId="0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 wrapText="1"/>
    </xf>
    <xf numFmtId="0" fontId="23" fillId="0" borderId="0" xfId="50" applyFont="1" applyFill="1">
      <alignment/>
      <protection/>
    </xf>
    <xf numFmtId="0" fontId="21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24" fillId="0" borderId="0" xfId="0" applyFont="1" applyAlignment="1">
      <alignment horizontal="justify" wrapTex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ornée graph rap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-20"/>
        <c:gapWidth val="50"/>
        <c:axId val="22883719"/>
        <c:axId val="4626880"/>
      </c:barChart>
      <c:catAx>
        <c:axId val="22883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26880"/>
        <c:crosses val="autoZero"/>
        <c:auto val="0"/>
        <c:lblOffset val="100"/>
        <c:tickLblSkip val="1"/>
        <c:noMultiLvlLbl val="0"/>
      </c:catAx>
      <c:valAx>
        <c:axId val="4626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83719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Graphique 1"/>
        <xdr:cNvGraphicFramePr/>
      </xdr:nvGraphicFramePr>
      <xdr:xfrm>
        <a:off x="6629400" y="0"/>
        <a:ext cx="6419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D34" sqref="D34"/>
    </sheetView>
  </sheetViews>
  <sheetFormatPr defaultColWidth="12.57421875" defaultRowHeight="12.75" customHeight="1"/>
  <cols>
    <col min="1" max="1" width="26.00390625" style="3" customWidth="1"/>
    <col min="2" max="4" width="12.28125" style="2" customWidth="1"/>
    <col min="5" max="7" width="12.28125" style="1" customWidth="1"/>
    <col min="8" max="16384" width="12.57421875" style="1" customWidth="1"/>
  </cols>
  <sheetData>
    <row r="1" spans="1:6" s="4" customFormat="1" ht="12.75" customHeight="1">
      <c r="A1" s="21" t="s">
        <v>28</v>
      </c>
      <c r="B1" s="20"/>
      <c r="C1" s="20"/>
      <c r="D1" s="20"/>
      <c r="E1" s="20"/>
      <c r="F1" s="20"/>
    </row>
    <row r="2" spans="1:6" s="4" customFormat="1" ht="12.75" customHeight="1">
      <c r="A2" s="19"/>
      <c r="B2" s="18"/>
      <c r="C2" s="18"/>
      <c r="D2" s="18"/>
      <c r="E2" s="18"/>
      <c r="F2" s="18"/>
    </row>
    <row r="3" spans="1:7" s="14" customFormat="1" ht="12.75" customHeight="1">
      <c r="A3" s="17"/>
      <c r="B3" s="16">
        <v>2007</v>
      </c>
      <c r="C3" s="16">
        <v>2008</v>
      </c>
      <c r="D3" s="16">
        <v>2009</v>
      </c>
      <c r="E3" s="16">
        <v>2010</v>
      </c>
      <c r="F3" s="16">
        <v>2011</v>
      </c>
      <c r="G3" s="15">
        <v>2012</v>
      </c>
    </row>
    <row r="4" spans="1:7" s="4" customFormat="1" ht="12.75" customHeight="1">
      <c r="A4" s="13" t="s">
        <v>27</v>
      </c>
      <c r="B4" s="12">
        <v>231.6</v>
      </c>
      <c r="C4" s="12">
        <v>199.1</v>
      </c>
      <c r="D4" s="12">
        <v>211.8</v>
      </c>
      <c r="E4" s="12">
        <v>192.9</v>
      </c>
      <c r="F4" s="12">
        <v>149</v>
      </c>
      <c r="G4" s="11">
        <v>136.6</v>
      </c>
    </row>
    <row r="5" spans="1:7" s="4" customFormat="1" ht="12.75" customHeight="1">
      <c r="A5" s="13" t="s">
        <v>26</v>
      </c>
      <c r="B5" s="12">
        <v>89.5</v>
      </c>
      <c r="C5" s="12">
        <v>138.9</v>
      </c>
      <c r="D5" s="12">
        <v>105.7</v>
      </c>
      <c r="E5" s="12">
        <v>113.6</v>
      </c>
      <c r="F5" s="12">
        <v>172.5</v>
      </c>
      <c r="G5" s="11">
        <v>178.2</v>
      </c>
    </row>
    <row r="6" spans="1:7" s="4" customFormat="1" ht="12.75" customHeight="1">
      <c r="A6" s="13" t="s">
        <v>25</v>
      </c>
      <c r="B6" s="12">
        <v>121.4</v>
      </c>
      <c r="C6" s="12">
        <v>172.8</v>
      </c>
      <c r="D6" s="12">
        <v>164.4</v>
      </c>
      <c r="E6" s="12">
        <v>158.1</v>
      </c>
      <c r="F6" s="12">
        <v>241.6</v>
      </c>
      <c r="G6" s="11">
        <v>248.3</v>
      </c>
    </row>
    <row r="7" spans="1:7" s="4" customFormat="1" ht="12.75" customHeight="1">
      <c r="A7" s="13" t="s">
        <v>24</v>
      </c>
      <c r="B7" s="12">
        <v>28.9</v>
      </c>
      <c r="C7" s="12">
        <v>31.6</v>
      </c>
      <c r="D7" s="12">
        <v>24</v>
      </c>
      <c r="E7" s="12">
        <v>35.2</v>
      </c>
      <c r="F7" s="12">
        <v>66.1</v>
      </c>
      <c r="G7" s="11">
        <v>145.2</v>
      </c>
    </row>
    <row r="8" spans="1:7" s="4" customFormat="1" ht="12.75" customHeight="1">
      <c r="A8" s="13" t="s">
        <v>23</v>
      </c>
      <c r="B8" s="12">
        <v>184</v>
      </c>
      <c r="C8" s="12">
        <v>212</v>
      </c>
      <c r="D8" s="12">
        <v>161</v>
      </c>
      <c r="E8" s="12">
        <v>205.9</v>
      </c>
      <c r="F8" s="12">
        <v>230.2</v>
      </c>
      <c r="G8" s="11">
        <v>195.9</v>
      </c>
    </row>
    <row r="9" spans="1:7" s="4" customFormat="1" ht="12.75" customHeight="1">
      <c r="A9" s="13" t="s">
        <v>22</v>
      </c>
      <c r="B9" s="12">
        <v>61.2</v>
      </c>
      <c r="C9" s="12">
        <v>62.8</v>
      </c>
      <c r="D9" s="12">
        <v>83.4</v>
      </c>
      <c r="E9" s="12">
        <v>119.9</v>
      </c>
      <c r="F9" s="12">
        <v>91</v>
      </c>
      <c r="G9" s="11">
        <v>73.4</v>
      </c>
    </row>
    <row r="10" spans="1:7" s="4" customFormat="1" ht="12.75" customHeight="1">
      <c r="A10" s="13" t="s">
        <v>21</v>
      </c>
      <c r="B10" s="12">
        <v>129.4</v>
      </c>
      <c r="C10" s="12">
        <v>158.7</v>
      </c>
      <c r="D10" s="12">
        <v>133.6</v>
      </c>
      <c r="E10" s="12">
        <v>130.4</v>
      </c>
      <c r="F10" s="12">
        <v>163.3</v>
      </c>
      <c r="G10" s="11">
        <v>114.6</v>
      </c>
    </row>
    <row r="11" spans="1:7" s="4" customFormat="1" ht="12.75" customHeight="1">
      <c r="A11" s="13" t="s">
        <v>20</v>
      </c>
      <c r="B11" s="12">
        <v>156.1</v>
      </c>
      <c r="C11" s="12">
        <v>177.9</v>
      </c>
      <c r="D11" s="12">
        <v>150.3</v>
      </c>
      <c r="E11" s="12">
        <v>155.1</v>
      </c>
      <c r="F11" s="12">
        <v>146.2</v>
      </c>
      <c r="G11" s="11">
        <v>182</v>
      </c>
    </row>
    <row r="12" spans="1:7" s="4" customFormat="1" ht="12.75" customHeight="1">
      <c r="A12" s="13" t="s">
        <v>19</v>
      </c>
      <c r="B12" s="12">
        <v>0</v>
      </c>
      <c r="C12" s="12">
        <v>0</v>
      </c>
      <c r="D12" s="12">
        <v>106.2</v>
      </c>
      <c r="E12" s="12">
        <v>78.4</v>
      </c>
      <c r="F12" s="12">
        <v>113.6</v>
      </c>
      <c r="G12" s="11">
        <v>51.6</v>
      </c>
    </row>
    <row r="13" spans="1:7" s="4" customFormat="1" ht="12.75" customHeight="1">
      <c r="A13" s="13" t="s">
        <v>18</v>
      </c>
      <c r="B13" s="12">
        <v>321.5</v>
      </c>
      <c r="C13" s="12">
        <v>326.5</v>
      </c>
      <c r="D13" s="12">
        <v>222.8</v>
      </c>
      <c r="E13" s="12">
        <v>262.2</v>
      </c>
      <c r="F13" s="12">
        <v>167</v>
      </c>
      <c r="G13" s="11">
        <v>208.6</v>
      </c>
    </row>
    <row r="14" spans="1:7" s="4" customFormat="1" ht="12.75" customHeight="1">
      <c r="A14" s="13" t="s">
        <v>17</v>
      </c>
      <c r="B14" s="12">
        <v>61.7</v>
      </c>
      <c r="C14" s="12">
        <v>51.5</v>
      </c>
      <c r="D14" s="12">
        <v>29.8</v>
      </c>
      <c r="E14" s="12">
        <v>37.1</v>
      </c>
      <c r="F14" s="12">
        <v>56.8</v>
      </c>
      <c r="G14" s="11">
        <v>39.5</v>
      </c>
    </row>
    <row r="15" spans="1:7" s="4" customFormat="1" ht="12.75" customHeight="1">
      <c r="A15" s="13" t="s">
        <v>16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1">
        <v>0</v>
      </c>
    </row>
    <row r="16" spans="1:7" s="4" customFormat="1" ht="12.75" customHeight="1">
      <c r="A16" s="13" t="s">
        <v>15</v>
      </c>
      <c r="B16" s="12">
        <v>84.8</v>
      </c>
      <c r="C16" s="12">
        <v>99.5</v>
      </c>
      <c r="D16" s="12">
        <v>144.8</v>
      </c>
      <c r="E16" s="12">
        <v>194.4</v>
      </c>
      <c r="F16" s="12">
        <v>179.1</v>
      </c>
      <c r="G16" s="11">
        <v>185.6</v>
      </c>
    </row>
    <row r="17" spans="1:7" s="4" customFormat="1" ht="12.75" customHeight="1">
      <c r="A17" s="13" t="s">
        <v>14</v>
      </c>
      <c r="B17" s="12">
        <v>73.6</v>
      </c>
      <c r="C17" s="12">
        <v>84.7</v>
      </c>
      <c r="D17" s="12">
        <v>87</v>
      </c>
      <c r="E17" s="12">
        <v>112.8</v>
      </c>
      <c r="F17" s="12">
        <v>103.5</v>
      </c>
      <c r="G17" s="11">
        <v>94.7</v>
      </c>
    </row>
    <row r="18" spans="1:7" s="4" customFormat="1" ht="12.75" customHeight="1">
      <c r="A18" s="13" t="s">
        <v>13</v>
      </c>
      <c r="B18" s="12">
        <v>34.9</v>
      </c>
      <c r="C18" s="12">
        <v>49.3</v>
      </c>
      <c r="D18" s="12">
        <v>0</v>
      </c>
      <c r="E18" s="12">
        <v>36.4</v>
      </c>
      <c r="F18" s="12">
        <v>155.2</v>
      </c>
      <c r="G18" s="11">
        <v>66.4</v>
      </c>
    </row>
    <row r="19" spans="1:7" s="4" customFormat="1" ht="12.75" customHeight="1">
      <c r="A19" s="13" t="s">
        <v>12</v>
      </c>
      <c r="B19" s="12">
        <v>84.1</v>
      </c>
      <c r="C19" s="12">
        <v>90.4</v>
      </c>
      <c r="D19" s="12">
        <v>142.9</v>
      </c>
      <c r="E19" s="12">
        <v>150.3</v>
      </c>
      <c r="F19" s="12">
        <v>51.6</v>
      </c>
      <c r="G19" s="11">
        <v>140.7</v>
      </c>
    </row>
    <row r="20" spans="1:7" s="4" customFormat="1" ht="12.75" customHeight="1">
      <c r="A20" s="13" t="s">
        <v>11</v>
      </c>
      <c r="B20" s="12">
        <v>140.4</v>
      </c>
      <c r="C20" s="12">
        <v>237.7</v>
      </c>
      <c r="D20" s="12">
        <v>469.1</v>
      </c>
      <c r="E20" s="12">
        <v>492.5</v>
      </c>
      <c r="F20" s="12">
        <v>375.8</v>
      </c>
      <c r="G20" s="11">
        <v>418.5</v>
      </c>
    </row>
    <row r="21" spans="1:7" s="4" customFormat="1" ht="12.75" customHeight="1">
      <c r="A21" s="13" t="s">
        <v>10</v>
      </c>
      <c r="B21" s="12">
        <v>404.4</v>
      </c>
      <c r="C21" s="12">
        <v>369.1</v>
      </c>
      <c r="D21" s="12">
        <v>366.9</v>
      </c>
      <c r="E21" s="12">
        <v>366.4</v>
      </c>
      <c r="F21" s="12">
        <v>364.9</v>
      </c>
      <c r="G21" s="11">
        <v>298.3</v>
      </c>
    </row>
    <row r="22" spans="1:7" s="4" customFormat="1" ht="12.75" customHeight="1">
      <c r="A22" s="13" t="s">
        <v>9</v>
      </c>
      <c r="B22" s="12">
        <v>10</v>
      </c>
      <c r="C22" s="12">
        <v>69.5</v>
      </c>
      <c r="D22" s="12">
        <v>47</v>
      </c>
      <c r="E22" s="12">
        <v>49.7</v>
      </c>
      <c r="F22" s="12">
        <v>9.9</v>
      </c>
      <c r="G22" s="11">
        <v>51.8</v>
      </c>
    </row>
    <row r="23" spans="1:7" s="4" customFormat="1" ht="12.75" customHeight="1">
      <c r="A23" s="13" t="s">
        <v>8</v>
      </c>
      <c r="B23" s="12">
        <v>184.2</v>
      </c>
      <c r="C23" s="12">
        <v>147.3</v>
      </c>
      <c r="D23" s="12">
        <v>205.8</v>
      </c>
      <c r="E23" s="12">
        <v>191.8</v>
      </c>
      <c r="F23" s="12">
        <v>176.7</v>
      </c>
      <c r="G23" s="11">
        <v>168.6</v>
      </c>
    </row>
    <row r="24" spans="1:7" s="4" customFormat="1" ht="12.75" customHeight="1">
      <c r="A24" s="13" t="s">
        <v>7</v>
      </c>
      <c r="B24" s="12">
        <v>85.5</v>
      </c>
      <c r="C24" s="12">
        <v>69.6</v>
      </c>
      <c r="D24" s="12">
        <v>61.6</v>
      </c>
      <c r="E24" s="12">
        <v>75.8</v>
      </c>
      <c r="F24" s="12">
        <v>86.3</v>
      </c>
      <c r="G24" s="11">
        <v>74.3</v>
      </c>
    </row>
    <row r="25" spans="1:7" s="4" customFormat="1" ht="12.75" customHeight="1">
      <c r="A25" s="13" t="s">
        <v>6</v>
      </c>
      <c r="B25" s="12">
        <v>148.2</v>
      </c>
      <c r="C25" s="12">
        <v>138.7</v>
      </c>
      <c r="D25" s="12">
        <v>137.3</v>
      </c>
      <c r="E25" s="12">
        <v>132</v>
      </c>
      <c r="F25" s="12">
        <v>147.7</v>
      </c>
      <c r="G25" s="11">
        <v>196.3</v>
      </c>
    </row>
    <row r="26" spans="1:7" s="4" customFormat="1" ht="12.75" customHeight="1">
      <c r="A26" s="13" t="s">
        <v>5</v>
      </c>
      <c r="B26" s="12">
        <v>49.8</v>
      </c>
      <c r="C26" s="12">
        <v>86.7</v>
      </c>
      <c r="D26" s="12">
        <v>70.1</v>
      </c>
      <c r="E26" s="12">
        <v>77.6</v>
      </c>
      <c r="F26" s="12">
        <v>115.2</v>
      </c>
      <c r="G26" s="11">
        <v>111.2</v>
      </c>
    </row>
    <row r="27" spans="1:7" s="4" customFormat="1" ht="12.75" customHeight="1">
      <c r="A27" s="13" t="s">
        <v>4</v>
      </c>
      <c r="B27" s="12">
        <v>47.1</v>
      </c>
      <c r="C27" s="12">
        <v>48</v>
      </c>
      <c r="D27" s="12">
        <v>62.2</v>
      </c>
      <c r="E27" s="12">
        <v>90.1</v>
      </c>
      <c r="F27" s="12">
        <v>92.8</v>
      </c>
      <c r="G27" s="11">
        <v>131.1</v>
      </c>
    </row>
    <row r="28" spans="1:7" s="4" customFormat="1" ht="12.75" customHeight="1">
      <c r="A28" s="13" t="s">
        <v>3</v>
      </c>
      <c r="B28" s="12">
        <v>178.4</v>
      </c>
      <c r="C28" s="12">
        <v>165.7</v>
      </c>
      <c r="D28" s="12">
        <v>193.2</v>
      </c>
      <c r="E28" s="12">
        <v>197.4</v>
      </c>
      <c r="F28" s="12">
        <v>224.4</v>
      </c>
      <c r="G28" s="11">
        <v>213.8</v>
      </c>
    </row>
    <row r="29" spans="1:7" s="4" customFormat="1" ht="12.75" customHeight="1">
      <c r="A29" s="13" t="s">
        <v>2</v>
      </c>
      <c r="B29" s="12">
        <v>136.6</v>
      </c>
      <c r="C29" s="12">
        <v>148.6</v>
      </c>
      <c r="D29" s="12">
        <v>189.3</v>
      </c>
      <c r="E29" s="12">
        <v>192.2</v>
      </c>
      <c r="F29" s="12">
        <v>177.6</v>
      </c>
      <c r="G29" s="11">
        <v>180.3</v>
      </c>
    </row>
    <row r="30" spans="1:7" s="4" customFormat="1" ht="12.75" customHeight="1">
      <c r="A30" s="10" t="s">
        <v>1</v>
      </c>
      <c r="B30" s="9">
        <v>124</v>
      </c>
      <c r="C30" s="9">
        <v>130.3</v>
      </c>
      <c r="D30" s="9">
        <v>138.7</v>
      </c>
      <c r="E30" s="9">
        <v>151</v>
      </c>
      <c r="F30" s="9">
        <v>153.3</v>
      </c>
      <c r="G30" s="8">
        <v>151.1</v>
      </c>
    </row>
    <row r="31" spans="1:6" s="4" customFormat="1" ht="12.75" customHeight="1">
      <c r="A31" s="7" t="s">
        <v>0</v>
      </c>
      <c r="B31" s="6"/>
      <c r="C31" s="6"/>
      <c r="D31" s="6"/>
      <c r="E31" s="6"/>
      <c r="F31" s="6"/>
    </row>
    <row r="32" spans="1:5" s="4" customFormat="1" ht="12.75" customHeight="1">
      <c r="A32" s="3"/>
      <c r="B32" s="2"/>
      <c r="C32" s="2"/>
      <c r="D32" s="2"/>
      <c r="E32" s="5"/>
    </row>
    <row r="33" spans="1:5" s="4" customFormat="1" ht="12.75" customHeight="1">
      <c r="A33" s="3"/>
      <c r="B33" s="2"/>
      <c r="C33" s="2"/>
      <c r="D33" s="2"/>
      <c r="E33" s="5"/>
    </row>
    <row r="34" spans="1:5" s="4" customFormat="1" ht="12.75" customHeight="1">
      <c r="A34" s="3"/>
      <c r="B34" s="2"/>
      <c r="C34" s="2"/>
      <c r="D34" s="2"/>
      <c r="E34" s="5"/>
    </row>
    <row r="35" spans="1:5" s="4" customFormat="1" ht="12.75" customHeight="1">
      <c r="A35" s="3"/>
      <c r="B35" s="2"/>
      <c r="C35" s="2"/>
      <c r="D35" s="2"/>
      <c r="E35" s="5"/>
    </row>
    <row r="36" spans="1:5" s="4" customFormat="1" ht="12.75" customHeight="1">
      <c r="A36" s="3"/>
      <c r="B36" s="2"/>
      <c r="C36" s="2"/>
      <c r="D36" s="2"/>
      <c r="E36" s="5"/>
    </row>
    <row r="37" spans="1:5" s="4" customFormat="1" ht="12.75" customHeight="1">
      <c r="A37" s="3"/>
      <c r="B37" s="2"/>
      <c r="C37" s="2"/>
      <c r="D37" s="2"/>
      <c r="E37" s="5"/>
    </row>
    <row r="38" spans="1:5" s="4" customFormat="1" ht="12.75" customHeight="1">
      <c r="A38" s="3"/>
      <c r="B38" s="2"/>
      <c r="C38" s="2"/>
      <c r="D38" s="2"/>
      <c r="E38" s="5"/>
    </row>
    <row r="39" spans="1:5" s="4" customFormat="1" ht="12.75" customHeight="1">
      <c r="A39" s="3"/>
      <c r="B39" s="2"/>
      <c r="C39" s="2"/>
      <c r="D39" s="2"/>
      <c r="E39" s="5"/>
    </row>
    <row r="40" spans="1:5" s="4" customFormat="1" ht="12.75" customHeight="1">
      <c r="A40" s="3"/>
      <c r="B40" s="2"/>
      <c r="C40" s="2"/>
      <c r="D40" s="2"/>
      <c r="E40" s="5"/>
    </row>
  </sheetData>
  <sheetProtection/>
  <mergeCells count="2">
    <mergeCell ref="A1:F1"/>
    <mergeCell ref="A31:F31"/>
  </mergeCells>
  <printOptions gridLines="1"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2013-07-05T07:26:22Z</dcterms:created>
  <dcterms:modified xsi:type="dcterms:W3CDTF">2013-07-05T07:27:46Z</dcterms:modified>
  <cp:category/>
  <cp:version/>
  <cp:contentType/>
  <cp:contentStatus/>
</cp:coreProperties>
</file>