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P2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<sst xmlns="http://schemas.openxmlformats.org/spreadsheetml/2006/main" count="3" uniqueCount="3">
  <si>
    <t>Figure CSH P2. Evolution de l'activité de cytaphérèse en vue d'autogreffe</t>
  </si>
  <si>
    <t>Nombre de cytaphérèses</t>
  </si>
  <si>
    <t xml:space="preserve">Nombre de personnes prélevées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</si>
</sst>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10"/>
      <color indexed="10"/>
      <name val="Arial"/>
      <family val="2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19" fillId="0" borderId="0" xfId="52" applyFont="1" applyFill="1" applyAlignment="1">
      <alignment horizontal="left" vertical="center"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left" vertical="center" wrapText="1"/>
      <protection/>
    </xf>
    <xf numFmtId="0" fontId="20" fillId="0" borderId="10" xfId="52" applyFont="1" applyBorder="1">
      <alignment/>
      <protection/>
    </xf>
    <xf numFmtId="0" fontId="19" fillId="0" borderId="10" xfId="52" applyFont="1" applyBorder="1">
      <alignment/>
      <protection/>
    </xf>
    <xf numFmtId="0" fontId="19" fillId="0" borderId="0" xfId="52" applyFont="1">
      <alignment/>
      <protection/>
    </xf>
    <xf numFmtId="0" fontId="21" fillId="0" borderId="10" xfId="52" applyFont="1" applyBorder="1">
      <alignment/>
      <protection/>
    </xf>
    <xf numFmtId="0" fontId="18" fillId="0" borderId="10" xfId="52" applyBorder="1">
      <alignment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7"/>
          <c:w val="0.973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FCSHP2!$A$4</c:f>
              <c:strCache>
                <c:ptCount val="1"/>
                <c:pt idx="0">
                  <c:v>Nombre de cytaphérèses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FCSHP2!$B$3:$K$3</c:f>
              <c:numCache/>
            </c:numRef>
          </c:cat>
          <c:val>
            <c:numRef>
              <c:f>FCSHP2!$B$4:$K$4</c:f>
              <c:numCache/>
            </c:numRef>
          </c:val>
        </c:ser>
        <c:ser>
          <c:idx val="1"/>
          <c:order val="1"/>
          <c:tx>
            <c:strRef>
              <c:f>FCSHP2!$A$5</c:f>
              <c:strCache>
                <c:ptCount val="1"/>
                <c:pt idx="0">
                  <c:v>Nombre de personnes prélevées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FCSHP2!$B$3:$K$3</c:f>
              <c:numCache/>
            </c:numRef>
          </c:cat>
          <c:val>
            <c:numRef>
              <c:f>FCSHP2!$B$5:$K$5</c:f>
              <c:numCache/>
            </c:numRef>
          </c:val>
        </c:ser>
        <c:gapWidth val="130"/>
        <c:axId val="29748718"/>
        <c:axId val="8949911"/>
      </c:barChart>
      <c:catAx>
        <c:axId val="29748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49911"/>
        <c:crosses val="autoZero"/>
        <c:auto val="1"/>
        <c:lblOffset val="100"/>
        <c:tickLblSkip val="1"/>
        <c:noMultiLvlLbl val="0"/>
      </c:catAx>
      <c:valAx>
        <c:axId val="8949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4871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75"/>
          <c:y val="0.93175"/>
          <c:w val="0.7432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7</xdr:row>
      <xdr:rowOff>104775</xdr:rowOff>
    </xdr:from>
    <xdr:to>
      <xdr:col>9</xdr:col>
      <xdr:colOff>161925</xdr:colOff>
      <xdr:row>27</xdr:row>
      <xdr:rowOff>171450</xdr:rowOff>
    </xdr:to>
    <xdr:graphicFrame>
      <xdr:nvGraphicFramePr>
        <xdr:cNvPr id="1" name="Graphique 1"/>
        <xdr:cNvGraphicFramePr/>
      </xdr:nvGraphicFramePr>
      <xdr:xfrm>
        <a:off x="838200" y="1276350"/>
        <a:ext cx="4943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A4" t="str">
            <v>Nombre de cytaphérèses</v>
          </cell>
          <cell r="B4">
            <v>6388</v>
          </cell>
          <cell r="C4">
            <v>6956</v>
          </cell>
          <cell r="D4">
            <v>5805</v>
          </cell>
          <cell r="E4">
            <v>5965</v>
          </cell>
          <cell r="F4">
            <v>5939</v>
          </cell>
          <cell r="G4">
            <v>5740</v>
          </cell>
          <cell r="H4">
            <v>5776</v>
          </cell>
          <cell r="I4">
            <v>5546</v>
          </cell>
          <cell r="J4">
            <v>5275</v>
          </cell>
          <cell r="K4">
            <v>5295</v>
          </cell>
        </row>
        <row r="5">
          <cell r="A5" t="str">
            <v>Nombre de personnes prélevées </v>
          </cell>
          <cell r="B5">
            <v>3319</v>
          </cell>
          <cell r="C5">
            <v>3499</v>
          </cell>
          <cell r="D5">
            <v>3081</v>
          </cell>
          <cell r="E5">
            <v>3238</v>
          </cell>
          <cell r="F5">
            <v>3050</v>
          </cell>
          <cell r="G5">
            <v>3034</v>
          </cell>
          <cell r="H5">
            <v>3072</v>
          </cell>
          <cell r="I5">
            <v>3187</v>
          </cell>
          <cell r="J5">
            <v>3141</v>
          </cell>
          <cell r="K5">
            <v>3110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4" sqref="K4"/>
    </sheetView>
  </sheetViews>
  <sheetFormatPr defaultColWidth="11.421875" defaultRowHeight="15"/>
  <cols>
    <col min="1" max="1" width="28.421875" style="2" bestFit="1" customWidth="1"/>
    <col min="2" max="2" width="7.00390625" style="2" customWidth="1"/>
    <col min="3" max="4" width="6.8515625" style="2" customWidth="1"/>
    <col min="5" max="5" width="7.00390625" style="2" customWidth="1"/>
    <col min="6" max="6" width="6.8515625" style="2" customWidth="1"/>
    <col min="7" max="7" width="7.28125" style="2" customWidth="1"/>
    <col min="8" max="8" width="6.8515625" style="2" customWidth="1"/>
    <col min="9" max="10" width="7.140625" style="2" customWidth="1"/>
    <col min="11" max="11" width="7.421875" style="2" customWidth="1"/>
    <col min="12" max="255" width="11.421875" style="2" customWidth="1"/>
    <col min="256" max="16384" width="28.421875" style="2" bestFit="1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" ht="12.75">
      <c r="A2" s="3"/>
      <c r="B2" s="3"/>
    </row>
    <row r="3" spans="1:11" s="6" customFormat="1" ht="12.75">
      <c r="A3" s="4"/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4">
        <v>2012</v>
      </c>
      <c r="K3" s="5">
        <v>2013</v>
      </c>
    </row>
    <row r="4" spans="1:11" ht="12.75">
      <c r="A4" s="7" t="s">
        <v>1</v>
      </c>
      <c r="B4" s="7">
        <v>6388</v>
      </c>
      <c r="C4" s="7">
        <v>6956</v>
      </c>
      <c r="D4" s="7">
        <v>5805</v>
      </c>
      <c r="E4" s="7">
        <v>5965</v>
      </c>
      <c r="F4" s="7">
        <v>5939</v>
      </c>
      <c r="G4" s="7">
        <v>5740</v>
      </c>
      <c r="H4" s="7">
        <v>5776</v>
      </c>
      <c r="I4" s="7">
        <v>5546</v>
      </c>
      <c r="J4" s="7">
        <v>5275</v>
      </c>
      <c r="K4" s="8">
        <v>5295</v>
      </c>
    </row>
    <row r="5" spans="1:11" ht="12.75">
      <c r="A5" s="7" t="s">
        <v>2</v>
      </c>
      <c r="B5" s="7">
        <v>3319</v>
      </c>
      <c r="C5" s="7">
        <v>3499</v>
      </c>
      <c r="D5" s="7">
        <v>3081</v>
      </c>
      <c r="E5" s="7">
        <v>3238</v>
      </c>
      <c r="F5" s="7">
        <v>3050</v>
      </c>
      <c r="G5" s="7">
        <v>3034</v>
      </c>
      <c r="H5" s="7">
        <v>3072</v>
      </c>
      <c r="I5" s="7">
        <v>3187</v>
      </c>
      <c r="J5" s="7">
        <v>3141</v>
      </c>
      <c r="K5" s="8">
        <v>3110</v>
      </c>
    </row>
    <row r="47" spans="1:2" ht="15.75">
      <c r="A47" s="9"/>
      <c r="B4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2014-06-19T07:53:46Z</dcterms:created>
  <dcterms:modified xsi:type="dcterms:W3CDTF">2014-06-19T07:53:47Z</dcterms:modified>
  <cp:category/>
  <cp:version/>
  <cp:contentType/>
  <cp:contentStatus/>
</cp:coreProperties>
</file>