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<sst xmlns="http://schemas.openxmlformats.org/spreadsheetml/2006/main" count="6" uniqueCount="6">
  <si>
    <t>Source : GLAC</t>
  </si>
  <si>
    <t>Etablissement privé</t>
  </si>
  <si>
    <t>Centre hospitalier</t>
  </si>
  <si>
    <t>Centre hospitalo-universitaire</t>
  </si>
  <si>
    <t>Année</t>
  </si>
  <si>
    <t>Tableau Co7. Evolution du nombre de cornées greffées selon le type d'établissement de santé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</si>
</sst>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Palatino"/>
      <family val="0"/>
    </font>
    <font>
      <sz val="10"/>
      <color indexed="8"/>
      <name val="Palatino"/>
      <family val="0"/>
    </font>
    <font>
      <sz val="9.25"/>
      <color indexed="8"/>
      <name val="Palatino"/>
      <family val="0"/>
    </font>
    <font>
      <sz val="1.75"/>
      <color indexed="8"/>
      <name val="Palatino"/>
      <family val="0"/>
    </font>
    <font>
      <sz val="2.25"/>
      <color indexed="8"/>
      <name val="Palatino"/>
      <family val="0"/>
    </font>
    <font>
      <sz val="1.3"/>
      <color indexed="8"/>
      <name val="Palatino"/>
      <family val="0"/>
    </font>
    <font>
      <b/>
      <sz val="1.75"/>
      <color indexed="8"/>
      <name val="Arial"/>
      <family val="0"/>
    </font>
    <font>
      <sz val="1.25"/>
      <color indexed="8"/>
      <name val="Arial"/>
      <family val="0"/>
    </font>
    <font>
      <sz val="9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0.8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9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19" fillId="0" borderId="0" xfId="0" applyFont="1" applyAlignment="1">
      <alignment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vertical="center" wrapText="1"/>
    </xf>
    <xf numFmtId="0" fontId="22" fillId="0" borderId="0" xfId="50" applyFont="1" applyFill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0"/>
        <c:lblOffset val="100"/>
        <c:tickLblSkip val="1"/>
        <c:noMultiLvlLbl val="0"/>
      </c:catAx>
      <c:valAx>
        <c:axId val="6187683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002061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marker val="1"/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Graphique 4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Graphique 5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Graphique 6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Graphique 7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Graphique 8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.banck\Desktop\Corn&#233;es\Corn&#233;es\RAMS%202013%20TAB%20CORNEES_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2"/>
      <sheetName val="TCo3"/>
      <sheetName val="TCo8"/>
      <sheetName val="TCo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D18"/>
  <sheetViews>
    <sheetView tabSelected="1" zoomScalePageLayoutView="0" workbookViewId="0" topLeftCell="A1">
      <selection activeCell="D31" sqref="D31"/>
    </sheetView>
  </sheetViews>
  <sheetFormatPr defaultColWidth="12.57421875" defaultRowHeight="12.75"/>
  <cols>
    <col min="1" max="1" width="12.57421875" style="1" customWidth="1"/>
    <col min="2" max="2" width="28.140625" style="1" bestFit="1" customWidth="1"/>
    <col min="3" max="3" width="17.8515625" style="1" customWidth="1"/>
    <col min="4" max="4" width="19.421875" style="1" bestFit="1" customWidth="1"/>
    <col min="5" max="5" width="14.421875" style="1" bestFit="1" customWidth="1"/>
    <col min="6" max="16384" width="12.57421875" style="1" customWidth="1"/>
  </cols>
  <sheetData>
    <row r="1" ht="12.75">
      <c r="A1" s="7" t="s">
        <v>5</v>
      </c>
    </row>
    <row r="3" spans="1:4" ht="12.75">
      <c r="A3" s="6" t="s">
        <v>4</v>
      </c>
      <c r="B3" s="5" t="s">
        <v>3</v>
      </c>
      <c r="C3" s="5" t="s">
        <v>2</v>
      </c>
      <c r="D3" s="5" t="s">
        <v>1</v>
      </c>
    </row>
    <row r="4" spans="1:4" ht="12.75">
      <c r="A4" s="4">
        <v>2000</v>
      </c>
      <c r="B4" s="3">
        <v>1677</v>
      </c>
      <c r="C4" s="3">
        <v>495</v>
      </c>
      <c r="D4" s="3">
        <v>989</v>
      </c>
    </row>
    <row r="5" spans="1:4" ht="12.75">
      <c r="A5" s="4">
        <v>2001</v>
      </c>
      <c r="B5" s="3">
        <v>2158</v>
      </c>
      <c r="C5" s="3">
        <v>605</v>
      </c>
      <c r="D5" s="3">
        <v>1303</v>
      </c>
    </row>
    <row r="6" spans="1:4" ht="12.75">
      <c r="A6" s="4">
        <v>2002</v>
      </c>
      <c r="B6" s="3">
        <v>2082</v>
      </c>
      <c r="C6" s="3">
        <v>620</v>
      </c>
      <c r="D6" s="3">
        <v>1417</v>
      </c>
    </row>
    <row r="7" spans="1:4" ht="12.75">
      <c r="A7" s="4">
        <v>2003</v>
      </c>
      <c r="B7" s="3">
        <v>2110</v>
      </c>
      <c r="C7" s="3">
        <v>575</v>
      </c>
      <c r="D7" s="3">
        <v>1307</v>
      </c>
    </row>
    <row r="8" spans="1:4" ht="12.75">
      <c r="A8" s="4">
        <v>2004</v>
      </c>
      <c r="B8" s="3">
        <v>2376</v>
      </c>
      <c r="C8" s="3">
        <v>612</v>
      </c>
      <c r="D8" s="3">
        <v>1485</v>
      </c>
    </row>
    <row r="9" spans="1:4" ht="12.75">
      <c r="A9" s="4">
        <v>2005</v>
      </c>
      <c r="B9" s="3">
        <v>2266</v>
      </c>
      <c r="C9" s="3">
        <v>574</v>
      </c>
      <c r="D9" s="3">
        <v>1442</v>
      </c>
    </row>
    <row r="10" spans="1:4" ht="12.75">
      <c r="A10" s="4">
        <v>2006</v>
      </c>
      <c r="B10" s="3">
        <v>1940</v>
      </c>
      <c r="C10" s="3">
        <v>524</v>
      </c>
      <c r="D10" s="3">
        <v>1298</v>
      </c>
    </row>
    <row r="11" spans="1:4" ht="12.75">
      <c r="A11" s="4">
        <v>2007</v>
      </c>
      <c r="B11" s="3">
        <v>1875</v>
      </c>
      <c r="C11" s="3">
        <v>450</v>
      </c>
      <c r="D11" s="3">
        <v>1254</v>
      </c>
    </row>
    <row r="12" spans="1:4" ht="12.75">
      <c r="A12" s="4">
        <v>2008</v>
      </c>
      <c r="B12" s="3">
        <v>2007</v>
      </c>
      <c r="C12" s="3">
        <v>434</v>
      </c>
      <c r="D12" s="3">
        <v>1197</v>
      </c>
    </row>
    <row r="13" spans="1:4" ht="12.75">
      <c r="A13" s="4">
        <v>2009</v>
      </c>
      <c r="B13" s="3">
        <v>1896</v>
      </c>
      <c r="C13" s="3">
        <v>471</v>
      </c>
      <c r="D13" s="3">
        <v>1200</v>
      </c>
    </row>
    <row r="14" spans="1:4" ht="12.75">
      <c r="A14" s="4">
        <v>2010</v>
      </c>
      <c r="B14" s="3">
        <v>1877</v>
      </c>
      <c r="C14" s="3">
        <v>455</v>
      </c>
      <c r="D14" s="3">
        <v>1282</v>
      </c>
    </row>
    <row r="15" spans="1:4" ht="12.75">
      <c r="A15" s="4">
        <v>2011</v>
      </c>
      <c r="B15" s="3">
        <v>2011</v>
      </c>
      <c r="C15" s="3">
        <v>442</v>
      </c>
      <c r="D15" s="3">
        <v>1154</v>
      </c>
    </row>
    <row r="16" spans="1:4" ht="12.75">
      <c r="A16" s="4">
        <v>2012</v>
      </c>
      <c r="B16" s="3">
        <v>2246</v>
      </c>
      <c r="C16" s="3">
        <v>436</v>
      </c>
      <c r="D16" s="3">
        <v>1175</v>
      </c>
    </row>
    <row r="17" spans="1:4" ht="12.75">
      <c r="A17" s="4">
        <v>2013</v>
      </c>
      <c r="B17" s="3">
        <v>2295</v>
      </c>
      <c r="C17" s="3">
        <v>504</v>
      </c>
      <c r="D17" s="3">
        <v>1099</v>
      </c>
    </row>
    <row r="18" ht="12.75">
      <c r="A18" s="2" t="s">
        <v>0</v>
      </c>
    </row>
  </sheetData>
  <sheetProtection/>
  <printOptions gridLines="1"/>
  <pageMargins left="0.787401575" right="0.787401575" top="0.984251969" bottom="0.984251969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2014-06-17T06:21:26Z</dcterms:created>
  <dcterms:modified xsi:type="dcterms:W3CDTF">2014-06-17T06:21:47Z</dcterms:modified>
  <cp:category/>
  <cp:version/>
  <cp:contentType/>
  <cp:contentStatus/>
</cp:coreProperties>
</file>