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2525" activeTab="0"/>
  </bookViews>
  <sheets>
    <sheet name="FDPN9" sheetId="1" r:id="rId1"/>
  </sheets>
  <definedNames/>
  <calcPr fullCalcOnLoad="1" refMode="R1C1"/>
</workbook>
</file>

<file path=xl/sharedStrings.xml><?xml version="1.0" encoding="utf-8"?>
<sst xmlns="http://schemas.openxmlformats.org/spreadsheetml/2006/main" count="6" uniqueCount="6">
  <si>
    <t>Figure DPN9. Evolution du nombre de marqueurs sériques du 2ème trimestre réalisés par les laboratoires</t>
  </si>
  <si>
    <t>Année</t>
  </si>
  <si>
    <t>AFP</t>
  </si>
  <si>
    <t>hCG</t>
  </si>
  <si>
    <t>hCGb</t>
  </si>
  <si>
    <t>oestriol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</si>
</sst>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7"/>
          <c:w val="0.96775"/>
          <c:h val="0.8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FDPN9!$A$4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FDPN9!$B$3:$E$3</c:f>
              <c:strCache/>
            </c:strRef>
          </c:cat>
          <c:val>
            <c:numRef>
              <c:f>FDPN9!$B$4:$E$4</c:f>
              <c:numCache/>
            </c:numRef>
          </c:val>
        </c:ser>
        <c:ser>
          <c:idx val="1"/>
          <c:order val="1"/>
          <c:tx>
            <c:strRef>
              <c:f>FDPN9!$A$5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FDPN9!$B$3:$E$3</c:f>
              <c:strCache/>
            </c:strRef>
          </c:cat>
          <c:val>
            <c:numRef>
              <c:f>FDPN9!$B$5:$E$5</c:f>
              <c:numCache/>
            </c:numRef>
          </c:val>
        </c:ser>
        <c:ser>
          <c:idx val="2"/>
          <c:order val="2"/>
          <c:tx>
            <c:strRef>
              <c:f>FDPN9!$A$6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FDPN9!$B$3:$E$3</c:f>
              <c:strCache/>
            </c:strRef>
          </c:cat>
          <c:val>
            <c:numRef>
              <c:f>FDPN9!$B$6:$E$6</c:f>
              <c:numCache/>
            </c:numRef>
          </c:val>
        </c:ser>
        <c:ser>
          <c:idx val="3"/>
          <c:order val="3"/>
          <c:tx>
            <c:strRef>
              <c:f>FDPN9!$A$7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FDPN9!$B$3:$E$3</c:f>
              <c:strCache/>
            </c:strRef>
          </c:cat>
          <c:val>
            <c:numRef>
              <c:f>FDPN9!$B$7:$E$7</c:f>
              <c:numCache/>
            </c:numRef>
          </c:val>
        </c:ser>
        <c:ser>
          <c:idx val="4"/>
          <c:order val="4"/>
          <c:tx>
            <c:strRef>
              <c:f>FDPN9!$A$8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FDPN9!$B$3:$E$3</c:f>
              <c:strCache/>
            </c:strRef>
          </c:cat>
          <c:val>
            <c:numRef>
              <c:f>FDPN9!$B$8:$E$8</c:f>
              <c:numCache/>
            </c:numRef>
          </c:val>
        </c:ser>
        <c:axId val="13453823"/>
        <c:axId val="53975544"/>
      </c:barChart>
      <c:catAx>
        <c:axId val="134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75544"/>
        <c:crosses val="autoZero"/>
        <c:auto val="1"/>
        <c:lblOffset val="100"/>
        <c:tickLblSkip val="1"/>
        <c:noMultiLvlLbl val="0"/>
      </c:catAx>
      <c:valAx>
        <c:axId val="5397554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3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075"/>
          <c:y val="0.91875"/>
          <c:w val="0.39725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104775</xdr:rowOff>
    </xdr:from>
    <xdr:to>
      <xdr:col>6</xdr:col>
      <xdr:colOff>276225</xdr:colOff>
      <xdr:row>30</xdr:row>
      <xdr:rowOff>171450</xdr:rowOff>
    </xdr:to>
    <xdr:graphicFrame>
      <xdr:nvGraphicFramePr>
        <xdr:cNvPr id="1" name="Graphique 1"/>
        <xdr:cNvGraphicFramePr/>
      </xdr:nvGraphicFramePr>
      <xdr:xfrm>
        <a:off x="504825" y="2466975"/>
        <a:ext cx="61055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H20" sqref="H20"/>
    </sheetView>
  </sheetViews>
  <sheetFormatPr defaultColWidth="11.421875" defaultRowHeight="15"/>
  <cols>
    <col min="1" max="1" width="6.421875" style="2" bestFit="1" customWidth="1"/>
    <col min="2" max="5" width="19.28125" style="2" bestFit="1" customWidth="1"/>
    <col min="6" max="16384" width="11.421875" style="2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1"/>
    </row>
    <row r="2" ht="12.75" customHeight="1"/>
    <row r="3" spans="1:5" ht="12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5" customHeight="1">
      <c r="A4" s="4">
        <v>2009</v>
      </c>
      <c r="B4" s="4">
        <v>660769</v>
      </c>
      <c r="C4" s="4">
        <v>193465</v>
      </c>
      <c r="D4" s="4">
        <v>474139</v>
      </c>
      <c r="E4" s="4">
        <v>272090</v>
      </c>
    </row>
    <row r="5" spans="1:5" ht="15" customHeight="1">
      <c r="A5" s="4">
        <v>2010</v>
      </c>
      <c r="B5" s="4">
        <v>427086</v>
      </c>
      <c r="C5" s="4">
        <v>109869</v>
      </c>
      <c r="D5" s="4">
        <v>317242</v>
      </c>
      <c r="E5" s="4">
        <v>171828</v>
      </c>
    </row>
    <row r="6" spans="1:5" ht="15" customHeight="1">
      <c r="A6" s="4">
        <v>2011</v>
      </c>
      <c r="B6" s="4">
        <v>255519</v>
      </c>
      <c r="C6" s="4">
        <v>70425</v>
      </c>
      <c r="D6" s="4">
        <v>185094</v>
      </c>
      <c r="E6" s="4">
        <v>92799</v>
      </c>
    </row>
    <row r="7" spans="1:5" ht="15" customHeight="1">
      <c r="A7" s="4">
        <v>2012</v>
      </c>
      <c r="B7" s="4">
        <v>204318</v>
      </c>
      <c r="C7" s="4">
        <v>57369</v>
      </c>
      <c r="D7" s="4">
        <v>146939</v>
      </c>
      <c r="E7" s="4">
        <v>65646</v>
      </c>
    </row>
    <row r="8" spans="1:5" ht="15" customHeight="1">
      <c r="A8" s="4">
        <v>2013</v>
      </c>
      <c r="B8" s="4">
        <v>185073</v>
      </c>
      <c r="C8" s="4">
        <v>46519</v>
      </c>
      <c r="D8" s="4">
        <v>138551</v>
      </c>
      <c r="E8" s="4">
        <v>61565</v>
      </c>
    </row>
    <row r="9" ht="12.75" customHeight="1"/>
  </sheetData>
  <sheetProtection/>
  <mergeCells count="1">
    <mergeCell ref="A1:H1"/>
  </mergeCells>
  <printOptions/>
  <pageMargins left="2" right="2" top="2" bottom="2" header="0.5" footer="0.5"/>
  <pageSetup horizontalDpi="300" verticalDpi="300" orientation="portrait" paperSize="9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2015-07-13T12:49:29Z</dcterms:created>
  <dcterms:modified xsi:type="dcterms:W3CDTF">2015-07-13T12:49:30Z</dcterms:modified>
  <cp:category/>
  <cp:version/>
  <cp:contentType/>
  <cp:contentStatus/>
</cp:coreProperties>
</file>