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POSTNATAL4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<sst xmlns="http://schemas.openxmlformats.org/spreadsheetml/2006/main" count="13" uniqueCount="13">
  <si>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Figure POSTNATAL4. Répartition des maladies par nombre d'examens réalisés en 2015</t>
  </si>
  <si>
    <t>Nombre d'examens</t>
  </si>
  <si>
    <t>Nombre de maladies différentes</t>
  </si>
  <si>
    <t>% de maladies</t>
  </si>
  <si>
    <t>[1-10]</t>
  </si>
  <si>
    <t>]10-50]</t>
  </si>
  <si>
    <t>]50-100]</t>
  </si>
  <si>
    <t>]100-200]</t>
  </si>
  <si>
    <t>]200-500]</t>
  </si>
  <si>
    <t>]500-1000]</t>
  </si>
  <si>
    <t>]1000-5000]</t>
  </si>
  <si>
    <t>&gt;5000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</si>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</sst>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45"/>
          <c:w val="0.936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FPOSTNATAL4!$A$4:$A$11</c:f>
              <c:strCache/>
            </c:strRef>
          </c:cat>
          <c:val>
            <c:numRef>
              <c:f>FPOSTNATAL4!$B$4:$B$11</c:f>
              <c:numCache/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d'examens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maladies différentes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9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66675</xdr:rowOff>
    </xdr:from>
    <xdr:to>
      <xdr:col>7</xdr:col>
      <xdr:colOff>409575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28600" y="2962275"/>
        <a:ext cx="6143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4">
      <selection activeCell="C31" sqref="C31"/>
    </sheetView>
  </sheetViews>
  <sheetFormatPr defaultColWidth="11.421875" defaultRowHeight="15"/>
  <cols>
    <col min="1" max="1" width="12.8515625" style="2" bestFit="1" customWidth="1"/>
    <col min="2" max="3" width="15.421875" style="2" bestFit="1" customWidth="1"/>
    <col min="4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25.5" customHeight="1">
      <c r="A3" s="3" t="s">
        <v>1</v>
      </c>
      <c r="B3" s="3" t="s">
        <v>2</v>
      </c>
      <c r="C3" s="3" t="s">
        <v>3</v>
      </c>
    </row>
    <row r="4" spans="1:3" ht="15" customHeight="1">
      <c r="A4" s="4" t="s">
        <v>4</v>
      </c>
      <c r="B4" s="5">
        <v>362</v>
      </c>
      <c r="C4" s="5">
        <v>24.3</v>
      </c>
    </row>
    <row r="5" spans="1:3" ht="15" customHeight="1">
      <c r="A5" s="4" t="s">
        <v>5</v>
      </c>
      <c r="B5" s="5">
        <v>400</v>
      </c>
      <c r="C5" s="5">
        <v>26.85</v>
      </c>
    </row>
    <row r="6" spans="1:3" ht="15" customHeight="1">
      <c r="A6" s="4" t="s">
        <v>6</v>
      </c>
      <c r="B6" s="5">
        <v>193</v>
      </c>
      <c r="C6" s="5">
        <v>12.95</v>
      </c>
    </row>
    <row r="7" spans="1:3" ht="15" customHeight="1">
      <c r="A7" s="4" t="s">
        <v>7</v>
      </c>
      <c r="B7" s="5">
        <v>178</v>
      </c>
      <c r="C7" s="5">
        <v>11.95</v>
      </c>
    </row>
    <row r="8" spans="1:3" ht="15" customHeight="1">
      <c r="A8" s="4" t="s">
        <v>8</v>
      </c>
      <c r="B8" s="5">
        <v>194</v>
      </c>
      <c r="C8" s="5">
        <v>13.02</v>
      </c>
    </row>
    <row r="9" spans="1:3" ht="15" customHeight="1">
      <c r="A9" s="4" t="s">
        <v>9</v>
      </c>
      <c r="B9" s="5">
        <v>117</v>
      </c>
      <c r="C9" s="5">
        <v>7.85</v>
      </c>
    </row>
    <row r="10" spans="1:3" ht="15" customHeight="1">
      <c r="A10" s="4" t="s">
        <v>10</v>
      </c>
      <c r="B10" s="5">
        <v>37</v>
      </c>
      <c r="C10" s="5">
        <v>2.48</v>
      </c>
    </row>
    <row r="11" spans="1:3" ht="15" customHeight="1">
      <c r="A11" s="4" t="s">
        <v>11</v>
      </c>
      <c r="B11" s="5">
        <v>9</v>
      </c>
      <c r="C11" s="5">
        <v>0.6</v>
      </c>
    </row>
    <row r="12" spans="1:3" ht="15" customHeight="1">
      <c r="A12" s="6" t="s">
        <v>12</v>
      </c>
      <c r="B12" s="7">
        <v>1490</v>
      </c>
      <c r="C12" s="7">
        <v>100</v>
      </c>
    </row>
    <row r="13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 r:id="rId2"/>
  <headerFooter>
    <oddFooter>&amp;C Rapport d'activité annuel de génétique postnatale - 2015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2016-07-04T12:27:19Z</dcterms:created>
  <dcterms:modified xsi:type="dcterms:W3CDTF">2016-07-04T12:27:20Z</dcterms:modified>
  <cp:category/>
  <cp:version/>
  <cp:contentType/>
  <cp:contentStatus/>
</cp:coreProperties>
</file>