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10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610338146_ROM_F0.SEC2.Report_1.SEC1.BDY.Detailed_and_or_summarized_report" hidden="1">'FAMP10'!$A$3:$C$9</definedName>
    <definedName name="_AMO_SingleObject_610338146_ROM_F0.SEC2.Report_1.SEC1.HDR.TXT1" hidden="1">'FAMP10'!$A$1:$C$1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<sst xmlns="http://schemas.openxmlformats.org/spreadsheetml/2006/main" count="9" uniqueCount="9">
  <si>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AMP10. Part des enfants nés après AMP en 2015 selon les techniques d'AMP quelle que soit l’origine des gamètes et des embryons  (N=24839)</t>
  </si>
  <si>
    <t>Enfants nés vivants</t>
  </si>
  <si>
    <t>Part des enfants nés vivants</t>
  </si>
  <si>
    <t>Insémination intra-utérine</t>
  </si>
  <si>
    <t>FIV hors ICSI</t>
  </si>
  <si>
    <t>ICSI</t>
  </si>
  <si>
    <t>TEC</t>
  </si>
  <si>
    <t>Insémination intracervicale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</si>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</sst>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/>
      <right/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/>
      <right/>
      <top style="thin"/>
      <bottom/>
    </border>
    <border>
      <left style="thin"/>
      <right style="thin">
        <color rgb="FF000000"/>
      </right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9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right"/>
    </xf>
    <xf numFmtId="164" fontId="0" fillId="0" borderId="15" xfId="50" applyNumberFormat="1" applyFont="1" applyBorder="1" applyAlignment="1">
      <alignment horizontal="righ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right"/>
    </xf>
    <xf numFmtId="164" fontId="0" fillId="0" borderId="18" xfId="50" applyNumberFormat="1" applyFont="1" applyBorder="1" applyAlignment="1">
      <alignment horizontal="right"/>
    </xf>
    <xf numFmtId="0" fontId="0" fillId="0" borderId="19" xfId="0" applyNumberFormat="1" applyBorder="1" applyAlignment="1">
      <alignment horizontal="left"/>
    </xf>
    <xf numFmtId="0" fontId="0" fillId="0" borderId="20" xfId="0" applyNumberFormat="1" applyBorder="1" applyAlignment="1">
      <alignment horizontal="right"/>
    </xf>
    <xf numFmtId="164" fontId="0" fillId="0" borderId="21" xfId="50" applyNumberFormat="1" applyFon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165" fontId="0" fillId="0" borderId="18" xfId="50" applyNumberFormat="1" applyFont="1" applyBorder="1" applyAlignment="1">
      <alignment horizontal="right"/>
    </xf>
    <xf numFmtId="0" fontId="33" fillId="33" borderId="23" xfId="0" applyNumberFormat="1" applyFont="1" applyFill="1" applyBorder="1" applyAlignment="1">
      <alignment horizontal="left"/>
    </xf>
    <xf numFmtId="0" fontId="33" fillId="33" borderId="24" xfId="0" applyNumberFormat="1" applyFont="1" applyFill="1" applyBorder="1" applyAlignment="1">
      <alignment horizontal="right"/>
    </xf>
    <xf numFmtId="165" fontId="33" fillId="33" borderId="25" xfId="5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5"/>
          <c:y val="0.0955"/>
          <c:w val="0.39025"/>
          <c:h val="0.6595"/>
        </c:manualLayout>
      </c:layout>
      <c:pieChart>
        <c:varyColors val="1"/>
        <c:ser>
          <c:idx val="0"/>
          <c:order val="0"/>
          <c:tx>
            <c:strRef>
              <c:f>FAMP10!$B$3</c:f>
              <c:strCache>
                <c:ptCount val="1"/>
                <c:pt idx="0">
                  <c:v>Enfants nés vivants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dLblPos val="bestFit"/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FAMP10!$A$4:$A$8</c:f>
              <c:strCache/>
            </c:strRef>
          </c:cat>
          <c:val>
            <c:numRef>
              <c:f>FAMP10!$B$4:$B$8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76200</xdr:rowOff>
    </xdr:from>
    <xdr:to>
      <xdr:col>3</xdr:col>
      <xdr:colOff>104775</xdr:colOff>
      <xdr:row>27</xdr:row>
      <xdr:rowOff>152400</xdr:rowOff>
    </xdr:to>
    <xdr:graphicFrame>
      <xdr:nvGraphicFramePr>
        <xdr:cNvPr id="1" name="Graphique 1"/>
        <xdr:cNvGraphicFramePr/>
      </xdr:nvGraphicFramePr>
      <xdr:xfrm>
        <a:off x="866775" y="2762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4">
        <row r="3">
          <cell r="B3" t="str">
            <v>Enfants nés vivants</v>
          </cell>
        </row>
        <row r="4">
          <cell r="A4" t="str">
            <v>Insémination intra-utérine</v>
          </cell>
          <cell r="B4">
            <v>6160</v>
          </cell>
        </row>
        <row r="5">
          <cell r="A5" t="str">
            <v>FIV hors ICSI</v>
          </cell>
          <cell r="B5">
            <v>4304</v>
          </cell>
        </row>
        <row r="6">
          <cell r="A6" t="str">
            <v>ICSI</v>
          </cell>
          <cell r="B6">
            <v>8949</v>
          </cell>
        </row>
        <row r="7">
          <cell r="A7" t="str">
            <v>TEC</v>
          </cell>
          <cell r="B7">
            <v>5398</v>
          </cell>
        </row>
        <row r="8">
          <cell r="A8" t="str">
            <v>Insémination intracervicale</v>
          </cell>
          <cell r="B8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25.7109375" style="0" customWidth="1"/>
    <col min="2" max="2" width="28.00390625" style="0" customWidth="1"/>
    <col min="3" max="3" width="26.28125" style="0" customWidth="1"/>
  </cols>
  <sheetData>
    <row r="1" spans="1:3" ht="31.5" customHeight="1">
      <c r="A1" s="1" t="s">
        <v>0</v>
      </c>
      <c r="B1" s="1"/>
      <c r="C1" s="1"/>
    </row>
    <row r="3" spans="1:3" ht="15">
      <c r="A3" s="2"/>
      <c r="B3" s="3" t="s">
        <v>1</v>
      </c>
      <c r="C3" s="4" t="s">
        <v>2</v>
      </c>
    </row>
    <row r="4" spans="1:3" ht="15">
      <c r="A4" s="5" t="s">
        <v>3</v>
      </c>
      <c r="B4" s="6">
        <v>6160</v>
      </c>
      <c r="C4" s="7">
        <v>0.24799710133258182</v>
      </c>
    </row>
    <row r="5" spans="1:3" ht="15">
      <c r="A5" s="8" t="s">
        <v>4</v>
      </c>
      <c r="B5" s="9">
        <v>4304</v>
      </c>
      <c r="C5" s="10">
        <v>0.1732758967752325</v>
      </c>
    </row>
    <row r="6" spans="1:3" ht="15">
      <c r="A6" s="8" t="s">
        <v>5</v>
      </c>
      <c r="B6" s="9">
        <v>8949</v>
      </c>
      <c r="C6" s="10">
        <v>0.3602802045170901</v>
      </c>
    </row>
    <row r="7" spans="1:3" ht="15">
      <c r="A7" s="11" t="s">
        <v>6</v>
      </c>
      <c r="B7" s="12">
        <v>5398</v>
      </c>
      <c r="C7" s="13">
        <v>0.21731953782358387</v>
      </c>
    </row>
    <row r="8" spans="1:3" ht="15">
      <c r="A8" s="8" t="s">
        <v>7</v>
      </c>
      <c r="B8" s="14">
        <v>28</v>
      </c>
      <c r="C8" s="15">
        <v>0.0011272595515117356</v>
      </c>
    </row>
    <row r="9" spans="1:3" ht="15">
      <c r="A9" s="16" t="s">
        <v>8</v>
      </c>
      <c r="B9" s="17">
        <v>24839</v>
      </c>
      <c r="C9" s="18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2017-07-10T07:57:51Z</dcterms:created>
  <dcterms:modified xsi:type="dcterms:W3CDTF">2017-07-10T07:57:54Z</dcterms:modified>
  <cp:category/>
  <cp:version/>
  <cp:contentType/>
  <cp:contentStatus/>
</cp:coreProperties>
</file>