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4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">'FAMP4'!$A$4:$C$9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<sst xmlns="http://schemas.openxmlformats.org/spreadsheetml/2006/main" count="7" uniqueCount="7">
  <si>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AMP4. FIV hors ICSI en intraconjugal : ponctions, transferts, grossesses</t>
  </si>
  <si>
    <t>accouchements et enfants nés vivants de 2007 à 2010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</si>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</sst>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.7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19" fillId="0" borderId="0" xfId="50" applyFont="1" applyAlignment="1">
      <alignment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2" fillId="0" borderId="11" xfId="0" applyFont="1" applyBorder="1" applyAlignment="1">
      <alignment horizontal="right" wrapText="1"/>
    </xf>
    <xf numFmtId="0" fontId="20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91475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FAMP4!$B$5:$B$9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FAMP4!$C$5:$C$9</c:f>
              <c:numCache/>
            </c:numRef>
          </c:val>
        </c:ser>
        <c:ser>
          <c:idx val="5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FAMP4!$A$5:$A$9</c:f>
              <c:strCache/>
            </c:strRef>
          </c:cat>
          <c:val>
            <c:numRef>
              <c:f>FAMP4!$D$5:$D$9</c:f>
              <c:numCache/>
            </c:numRef>
          </c:val>
        </c:ser>
        <c:ser>
          <c:idx val="6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FAMP4!$E$5:$E$9</c:f>
              <c:numCache/>
            </c:numRef>
          </c:val>
        </c:ser>
        <c:overlap val="-50"/>
        <c:axId val="53476729"/>
        <c:axId val="11528514"/>
      </c:bar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auto val="1"/>
        <c:lblOffset val="80"/>
        <c:tickLblSkip val="1"/>
        <c:noMultiLvlLbl val="0"/>
      </c:catAx>
      <c:valAx>
        <c:axId val="11528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975"/>
          <c:w val="0.062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</cdr:y>
    </cdr:from>
    <cdr:to>
      <cdr:x>0.60975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67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152400</xdr:rowOff>
    </xdr:from>
    <xdr:to>
      <xdr:col>9</xdr:col>
      <xdr:colOff>228600</xdr:colOff>
      <xdr:row>34</xdr:row>
      <xdr:rowOff>95250</xdr:rowOff>
    </xdr:to>
    <xdr:graphicFrame>
      <xdr:nvGraphicFramePr>
        <xdr:cNvPr id="1" name="Graphique 1"/>
        <xdr:cNvGraphicFramePr/>
      </xdr:nvGraphicFramePr>
      <xdr:xfrm>
        <a:off x="47625" y="1609725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3">
        <row r="5">
          <cell r="A5" t="str">
            <v>Ponctions</v>
          </cell>
          <cell r="B5">
            <v>19720</v>
          </cell>
          <cell r="C5">
            <v>19327</v>
          </cell>
          <cell r="D5">
            <v>20675</v>
          </cell>
          <cell r="E5">
            <v>21391</v>
          </cell>
        </row>
        <row r="6">
          <cell r="A6" t="str">
            <v>Transferts</v>
          </cell>
          <cell r="B6">
            <v>16431</v>
          </cell>
          <cell r="C6">
            <v>15700</v>
          </cell>
          <cell r="D6">
            <v>17062</v>
          </cell>
          <cell r="E6">
            <v>17782</v>
          </cell>
        </row>
        <row r="7">
          <cell r="A7" t="str">
            <v>Grossesses échographiques</v>
          </cell>
          <cell r="B7">
            <v>4833</v>
          </cell>
          <cell r="C7">
            <v>4540</v>
          </cell>
          <cell r="D7">
            <v>4918</v>
          </cell>
          <cell r="E7">
            <v>5158</v>
          </cell>
        </row>
        <row r="8">
          <cell r="A8" t="str">
            <v>Accouchements</v>
          </cell>
          <cell r="B8">
            <v>3762</v>
          </cell>
          <cell r="C8">
            <v>3547</v>
          </cell>
          <cell r="D8">
            <v>3893</v>
          </cell>
          <cell r="E8">
            <v>3969</v>
          </cell>
        </row>
        <row r="9">
          <cell r="A9" t="str">
            <v>Enfants nés vivants</v>
          </cell>
          <cell r="B9">
            <v>4453</v>
          </cell>
          <cell r="C9">
            <v>4160</v>
          </cell>
          <cell r="D9">
            <v>4464</v>
          </cell>
          <cell r="E9">
            <v>4457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24.140625" style="6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 t="s">
        <v>1</v>
      </c>
      <c r="B2" s="1"/>
      <c r="C2" s="1"/>
      <c r="D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19720</v>
      </c>
      <c r="C5" s="7">
        <v>19327</v>
      </c>
      <c r="D5" s="7">
        <v>20675</v>
      </c>
      <c r="E5" s="7">
        <v>21391</v>
      </c>
    </row>
    <row r="6" spans="1:5" ht="12.75">
      <c r="A6" s="3" t="s">
        <v>3</v>
      </c>
      <c r="B6" s="7">
        <v>16431</v>
      </c>
      <c r="C6" s="7">
        <v>15700</v>
      </c>
      <c r="D6" s="7">
        <v>17062</v>
      </c>
      <c r="E6" s="7">
        <v>17782</v>
      </c>
    </row>
    <row r="7" spans="1:5" ht="12.75">
      <c r="A7" s="8" t="s">
        <v>4</v>
      </c>
      <c r="B7" s="7">
        <v>4833</v>
      </c>
      <c r="C7" s="7">
        <v>4540</v>
      </c>
      <c r="D7" s="7">
        <v>4918</v>
      </c>
      <c r="E7" s="7">
        <v>5158</v>
      </c>
    </row>
    <row r="8" spans="1:5" ht="12.75">
      <c r="A8" s="3" t="s">
        <v>5</v>
      </c>
      <c r="B8" s="7">
        <v>3762</v>
      </c>
      <c r="C8" s="7">
        <v>3547</v>
      </c>
      <c r="D8" s="7">
        <v>3893</v>
      </c>
      <c r="E8" s="7">
        <v>3969</v>
      </c>
    </row>
    <row r="9" spans="1:5" ht="12.75">
      <c r="A9" s="3" t="s">
        <v>6</v>
      </c>
      <c r="B9" s="7">
        <v>4453</v>
      </c>
      <c r="C9" s="7">
        <v>4160</v>
      </c>
      <c r="D9" s="7">
        <v>4464</v>
      </c>
      <c r="E9" s="7">
        <v>4457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2012-07-05T12:37:02Z</dcterms:created>
  <dcterms:modified xsi:type="dcterms:W3CDTF">2012-07-05T12:37:03Z</dcterms:modified>
  <cp:category/>
  <cp:version/>
  <cp:contentType/>
  <cp:contentStatus/>
</cp:coreProperties>
</file>