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13290" activeTab="0"/>
  </bookViews>
  <sheets>
    <sheet name="FCSHG10" sheetId="1" r:id="rId1"/>
  </sheets>
  <externalReferences>
    <externalReference r:id="rId4"/>
  </externalReferences>
  <definedNames>
    <definedName name="_C">'[1]C'!$A$1:$B$937</definedName>
  </definedNames>
  <calcPr fullCalcOnLoad="1" refMode="R1C1"/>
</workbook>
</file>

<file path=xl/sharedStrings.xml><?xml version="1.0" encoding="utf-8"?>
<sst xmlns="http://schemas.openxmlformats.org/spreadsheetml/2006/main" count="5" uniqueCount="5">
  <si>
    <t>Figure CSH G10. Evolution de la répartition des sources de greffon des CSH allogéniques</t>
  </si>
  <si>
    <t>Moelle osseuse</t>
  </si>
  <si>
    <t>Sang périphérique</t>
  </si>
  <si>
    <t>Sang placentaire</t>
  </si>
  <si>
    <t>Source : déclarations d’activité des centres de greffe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</si>
</sst>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2"/>
      <color indexed="16"/>
      <name val="Palatino"/>
      <family val="1"/>
    </font>
    <font>
      <b/>
      <sz val="9"/>
      <name val="Arial"/>
      <family val="2"/>
    </font>
    <font>
      <sz val="9"/>
      <name val="Arial"/>
      <family val="2"/>
    </font>
    <font>
      <sz val="22"/>
      <color indexed="8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25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30" borderId="0" applyNumberFormat="0" applyBorder="0" applyAlignment="0" applyProtection="0"/>
    <xf numFmtId="9" fontId="25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9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20" fillId="0" borderId="10" xfId="0" applyFont="1" applyBorder="1" applyAlignment="1">
      <alignment horizontal="right"/>
    </xf>
    <xf numFmtId="0" fontId="20" fillId="0" borderId="10" xfId="0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21" fillId="0" borderId="10" xfId="0" applyFont="1" applyBorder="1" applyAlignment="1">
      <alignment horizontal="left"/>
    </xf>
    <xf numFmtId="164" fontId="21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21" fillId="0" borderId="10" xfId="0" applyFont="1" applyFill="1" applyBorder="1" applyAlignment="1">
      <alignment horizontal="left"/>
    </xf>
    <xf numFmtId="164" fontId="21" fillId="0" borderId="1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375"/>
          <c:w val="0.98775"/>
          <c:h val="0.7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FCSHG10!$B$3</c:f>
              <c:strCache>
                <c:ptCount val="1"/>
                <c:pt idx="0">
                  <c:v>Moelle osseuse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FCSHG10!$A$4:$A$13</c:f>
              <c:numCache/>
            </c:numRef>
          </c:cat>
          <c:val>
            <c:numRef>
              <c:f>FCSHG10!$B$4:$B$13</c:f>
              <c:numCache/>
            </c:numRef>
          </c:val>
        </c:ser>
        <c:ser>
          <c:idx val="1"/>
          <c:order val="1"/>
          <c:tx>
            <c:strRef>
              <c:f>FCSHG10!$C$3</c:f>
              <c:strCache>
                <c:ptCount val="1"/>
                <c:pt idx="0">
                  <c:v>Sang périphérique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FCSHG10!$A$4:$A$13</c:f>
              <c:numCache/>
            </c:numRef>
          </c:cat>
          <c:val>
            <c:numRef>
              <c:f>FCSHG10!$C$4:$C$13</c:f>
              <c:numCache/>
            </c:numRef>
          </c:val>
        </c:ser>
        <c:ser>
          <c:idx val="3"/>
          <c:order val="2"/>
          <c:tx>
            <c:strRef>
              <c:f>FCSHG10!$D$3</c:f>
              <c:strCache>
                <c:ptCount val="1"/>
                <c:pt idx="0">
                  <c:v>Sang placentaire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FCSHG10!$A$4:$A$13</c:f>
              <c:numCache/>
            </c:numRef>
          </c:cat>
          <c:val>
            <c:numRef>
              <c:f>FCSHG10!$D$4:$D$13</c:f>
              <c:numCache/>
            </c:numRef>
          </c:val>
        </c:ser>
        <c:axId val="37829820"/>
        <c:axId val="4924061"/>
      </c:barChart>
      <c:catAx>
        <c:axId val="37829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4061"/>
        <c:crosses val="autoZero"/>
        <c:auto val="1"/>
        <c:lblOffset val="100"/>
        <c:tickLblSkip val="1"/>
        <c:noMultiLvlLbl val="0"/>
      </c:catAx>
      <c:valAx>
        <c:axId val="4924061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29820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6"/>
          <c:y val="0.855"/>
          <c:w val="0.667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15</xdr:row>
      <xdr:rowOff>47625</xdr:rowOff>
    </xdr:from>
    <xdr:to>
      <xdr:col>11</xdr:col>
      <xdr:colOff>85725</xdr:colOff>
      <xdr:row>44</xdr:row>
      <xdr:rowOff>104775</xdr:rowOff>
    </xdr:to>
    <xdr:graphicFrame>
      <xdr:nvGraphicFramePr>
        <xdr:cNvPr id="1" name="Graphique 1"/>
        <xdr:cNvGraphicFramePr/>
      </xdr:nvGraphicFramePr>
      <xdr:xfrm>
        <a:off x="1704975" y="2657475"/>
        <a:ext cx="77819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37">
      <selection activeCell="G62" sqref="G62"/>
    </sheetView>
  </sheetViews>
  <sheetFormatPr defaultColWidth="11.421875" defaultRowHeight="12.75"/>
  <cols>
    <col min="1" max="1" width="16.57421875" style="0" customWidth="1"/>
    <col min="2" max="2" width="14.00390625" style="0" bestFit="1" customWidth="1"/>
    <col min="3" max="3" width="16.140625" style="0" customWidth="1"/>
    <col min="4" max="4" width="14.28125" style="0" customWidth="1"/>
  </cols>
  <sheetData>
    <row r="1" spans="1:4" ht="12.75">
      <c r="A1" s="1" t="s">
        <v>0</v>
      </c>
      <c r="B1" s="1"/>
      <c r="C1" s="1"/>
      <c r="D1" s="1"/>
    </row>
    <row r="2" spans="1:9" ht="15.75">
      <c r="A2" s="2"/>
      <c r="B2" s="3"/>
      <c r="C2" s="3"/>
      <c r="D2" s="3"/>
      <c r="E2" s="3"/>
      <c r="F2" s="3"/>
      <c r="G2" s="3"/>
      <c r="H2" s="3"/>
      <c r="I2" s="3"/>
    </row>
    <row r="3" spans="1:4" s="6" customFormat="1" ht="24">
      <c r="A3" s="4"/>
      <c r="B3" s="5" t="s">
        <v>1</v>
      </c>
      <c r="C3" s="5" t="s">
        <v>2</v>
      </c>
      <c r="D3" s="5" t="s">
        <v>3</v>
      </c>
    </row>
    <row r="4" spans="1:4" ht="12.75">
      <c r="A4" s="7">
        <v>2003</v>
      </c>
      <c r="B4" s="8">
        <v>0.492</v>
      </c>
      <c r="C4" s="8">
        <v>0.462</v>
      </c>
      <c r="D4" s="8">
        <v>0.046</v>
      </c>
    </row>
    <row r="5" spans="1:4" ht="12.75">
      <c r="A5" s="7">
        <v>2004</v>
      </c>
      <c r="B5" s="8">
        <v>0.452</v>
      </c>
      <c r="C5" s="8">
        <v>0.472</v>
      </c>
      <c r="D5" s="8">
        <v>0.076</v>
      </c>
    </row>
    <row r="6" spans="1:4" ht="12.75">
      <c r="A6" s="7">
        <v>2005</v>
      </c>
      <c r="B6" s="8">
        <v>0.39299999999999996</v>
      </c>
      <c r="C6" s="8">
        <v>0.491</v>
      </c>
      <c r="D6" s="8">
        <v>0.11599999999999999</v>
      </c>
    </row>
    <row r="7" spans="1:5" ht="12.75">
      <c r="A7" s="7">
        <v>2006</v>
      </c>
      <c r="B7" s="8">
        <v>0.358</v>
      </c>
      <c r="C7" s="8">
        <v>0.507</v>
      </c>
      <c r="D7" s="8">
        <v>0.135</v>
      </c>
      <c r="E7" s="9"/>
    </row>
    <row r="8" spans="1:5" ht="12.75">
      <c r="A8" s="7">
        <v>2007</v>
      </c>
      <c r="B8" s="8">
        <v>0.332</v>
      </c>
      <c r="C8" s="8">
        <v>0.515</v>
      </c>
      <c r="D8" s="8">
        <v>0.153</v>
      </c>
      <c r="E8" s="9"/>
    </row>
    <row r="9" spans="1:5" ht="12.75">
      <c r="A9" s="7">
        <v>2008</v>
      </c>
      <c r="B9" s="8">
        <v>0.297</v>
      </c>
      <c r="C9" s="8">
        <v>0.536</v>
      </c>
      <c r="D9" s="8">
        <v>0.167</v>
      </c>
      <c r="E9" s="9"/>
    </row>
    <row r="10" spans="1:4" ht="12.75">
      <c r="A10" s="7">
        <v>2009</v>
      </c>
      <c r="B10" s="8">
        <v>0.301</v>
      </c>
      <c r="C10" s="8">
        <v>0.5379999999999999</v>
      </c>
      <c r="D10" s="8">
        <v>0.161</v>
      </c>
    </row>
    <row r="11" spans="1:4" ht="12.75">
      <c r="A11" s="7">
        <v>2010</v>
      </c>
      <c r="B11" s="8">
        <v>0.312</v>
      </c>
      <c r="C11" s="8">
        <v>0.562</v>
      </c>
      <c r="D11" s="8">
        <v>0.126</v>
      </c>
    </row>
    <row r="12" spans="1:4" ht="12.75">
      <c r="A12" s="10">
        <v>2011</v>
      </c>
      <c r="B12" s="11">
        <v>0.312</v>
      </c>
      <c r="C12" s="11">
        <v>0.556</v>
      </c>
      <c r="D12" s="11">
        <v>0.132</v>
      </c>
    </row>
    <row r="13" spans="1:4" ht="12.75">
      <c r="A13" s="10">
        <v>2012</v>
      </c>
      <c r="B13" s="11">
        <v>0.317</v>
      </c>
      <c r="C13" s="11">
        <v>0.568</v>
      </c>
      <c r="D13" s="11">
        <v>0.115</v>
      </c>
    </row>
    <row r="46" spans="3:10" ht="12.75">
      <c r="C46" s="12" t="s">
        <v>4</v>
      </c>
      <c r="D46" s="13"/>
      <c r="E46" s="13"/>
      <c r="F46" s="13"/>
      <c r="G46" s="13"/>
      <c r="H46" s="13"/>
      <c r="I46" s="13"/>
      <c r="J46" s="13"/>
    </row>
  </sheetData>
  <sheetProtection/>
  <mergeCells count="1">
    <mergeCell ref="C46:J46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2013-07-05T07:27:50Z</dcterms:created>
  <dcterms:modified xsi:type="dcterms:W3CDTF">2013-07-05T07:27:51Z</dcterms:modified>
  <cp:category/>
  <cp:version/>
  <cp:contentType/>
  <cp:contentStatus/>
</cp:coreProperties>
</file>