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3545" activeTab="0"/>
  </bookViews>
  <sheets>
    <sheet name="TPCP18a" sheetId="1" r:id="rId1"/>
  </sheets>
  <externalReferences>
    <externalReference r:id="rId4"/>
    <externalReference r:id="rId5"/>
  </externalReferences>
  <definedNames>
    <definedName name="C">'[1]C'!#REF!</definedName>
    <definedName name="IDX35" localSheetId="0">'TPCP18a'!#REF!</definedName>
    <definedName name="NonNul">'[2]Macro1'!$A$1</definedName>
  </definedNames>
  <calcPr fullCalcOnLoad="1"/>
</workbook>
</file>

<file path=xl/sharedStrings.xml><?xml version="1.0" encoding="utf-8"?>
<sst xmlns="http://schemas.openxmlformats.org/spreadsheetml/2006/main" count="16" uniqueCount="15">
  <si>
    <t>Tableau PCP18a. Nombre de greffes cardio-pulmonaires effectuées par équipe en activité en 2012</t>
  </si>
  <si>
    <t>Equipe de greffe</t>
  </si>
  <si>
    <t>Nombre de greffes</t>
  </si>
  <si>
    <t>Taux de croissance 2012</t>
  </si>
  <si>
    <t>Bordeaux (A+P)</t>
  </si>
  <si>
    <t>Le Plessis-Robinson Marie-Lannelongue (A+P)</t>
  </si>
  <si>
    <t>Lyon I (HCL) (A+P)</t>
  </si>
  <si>
    <t>Lyon II (HCL) (A)</t>
  </si>
  <si>
    <t>Marseille Timone adultes (APM) (A)</t>
  </si>
  <si>
    <t>NA</t>
  </si>
  <si>
    <t>Marseille Timone enfants (APM) (A+P)</t>
  </si>
  <si>
    <t>Nantes (A+P)</t>
  </si>
  <si>
    <t>Paris Georges Pompidou (AP-HP) (A+P)</t>
  </si>
  <si>
    <t>Strasbourg (A)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</si>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</sst>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164" fontId="0" fillId="0" borderId="0" applyFont="0" applyFill="0" applyBorder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33" borderId="10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right" vertical="top" wrapText="1"/>
    </xf>
    <xf numFmtId="0" fontId="42" fillId="35" borderId="11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righ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PUBLIC\survies%20Rapport%202000\survisortie_courbe_c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9" sqref="A19:B19"/>
    </sheetView>
  </sheetViews>
  <sheetFormatPr defaultColWidth="76.8515625" defaultRowHeight="12.75"/>
  <cols>
    <col min="1" max="1" width="40.28125" style="2" customWidth="1"/>
    <col min="2" max="2" width="11.421875" style="2" customWidth="1"/>
    <col min="3" max="3" width="18.7109375" style="2" customWidth="1"/>
    <col min="4" max="4" width="18.8515625" style="2" customWidth="1"/>
    <col min="5" max="5" width="18.7109375" style="2" bestFit="1" customWidth="1"/>
    <col min="6" max="33" width="76.8515625" style="2" customWidth="1"/>
    <col min="34" max="34" width="14.8515625" style="2" customWidth="1"/>
    <col min="35" max="16384" width="76.8515625" style="2" customWidth="1"/>
  </cols>
  <sheetData>
    <row r="1" spans="1:3" ht="12.75">
      <c r="A1" s="1" t="s">
        <v>0</v>
      </c>
      <c r="B1"/>
      <c r="C1"/>
    </row>
    <row r="2" spans="1:3" ht="12.75">
      <c r="A2" s="3"/>
      <c r="B2"/>
      <c r="C2"/>
    </row>
    <row r="3" spans="1:3" ht="24">
      <c r="A3" s="10" t="s">
        <v>1</v>
      </c>
      <c r="B3" s="11" t="s">
        <v>2</v>
      </c>
      <c r="C3" s="4" t="s">
        <v>3</v>
      </c>
    </row>
    <row r="4" spans="1:3" ht="12.75">
      <c r="A4" s="10"/>
      <c r="B4" s="11"/>
      <c r="C4" s="4">
        <v>2007</v>
      </c>
    </row>
    <row r="5" spans="1:3" ht="12.75">
      <c r="A5" s="5" t="s">
        <v>4</v>
      </c>
      <c r="B5" s="6">
        <v>1</v>
      </c>
      <c r="C5" s="6">
        <v>-66.7</v>
      </c>
    </row>
    <row r="6" spans="1:3" ht="12.75">
      <c r="A6" s="5" t="s">
        <v>5</v>
      </c>
      <c r="B6" s="6">
        <v>8</v>
      </c>
      <c r="C6" s="6">
        <v>0</v>
      </c>
    </row>
    <row r="7" spans="1:3" ht="12.75">
      <c r="A7" s="5" t="s">
        <v>6</v>
      </c>
      <c r="B7" s="6">
        <v>0</v>
      </c>
      <c r="C7" s="6">
        <v>-100</v>
      </c>
    </row>
    <row r="8" spans="1:3" ht="12.75">
      <c r="A8" s="5" t="s">
        <v>7</v>
      </c>
      <c r="B8" s="6">
        <v>4</v>
      </c>
      <c r="C8" s="6">
        <v>300</v>
      </c>
    </row>
    <row r="9" spans="1:3" ht="12.75">
      <c r="A9" s="5" t="s">
        <v>8</v>
      </c>
      <c r="B9" s="6">
        <v>1</v>
      </c>
      <c r="C9" s="6" t="s">
        <v>9</v>
      </c>
    </row>
    <row r="10" spans="1:3" ht="12.75">
      <c r="A10" s="5" t="s">
        <v>10</v>
      </c>
      <c r="B10" s="6">
        <v>1</v>
      </c>
      <c r="C10" s="6" t="s">
        <v>9</v>
      </c>
    </row>
    <row r="11" spans="1:3" ht="12.75">
      <c r="A11" s="5" t="s">
        <v>11</v>
      </c>
      <c r="B11" s="6">
        <v>1</v>
      </c>
      <c r="C11" s="6">
        <v>-75</v>
      </c>
    </row>
    <row r="12" spans="1:3" ht="12.75">
      <c r="A12" s="5" t="s">
        <v>12</v>
      </c>
      <c r="B12" s="6">
        <v>2</v>
      </c>
      <c r="C12" s="6">
        <v>100</v>
      </c>
    </row>
    <row r="13" spans="1:3" ht="12.75">
      <c r="A13" s="5" t="s">
        <v>13</v>
      </c>
      <c r="B13" s="6">
        <v>2</v>
      </c>
      <c r="C13" s="6">
        <v>0</v>
      </c>
    </row>
    <row r="14" spans="1:3" ht="12.75">
      <c r="A14" s="7" t="s">
        <v>14</v>
      </c>
      <c r="B14" s="8">
        <f>SUM(B5:B13)</f>
        <v>20</v>
      </c>
      <c r="C14" s="8"/>
    </row>
    <row r="19" ht="12.75">
      <c r="A19" s="9"/>
    </row>
  </sheetData>
  <sheetProtection/>
  <mergeCells count="2">
    <mergeCell ref="A3:A4"/>
    <mergeCell ref="B3:B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Nathalie Banck</cp:lastModifiedBy>
  <dcterms:created xsi:type="dcterms:W3CDTF">2013-06-12T08:51:39Z</dcterms:created>
  <dcterms:modified xsi:type="dcterms:W3CDTF">2013-07-11T12:25:06Z</dcterms:modified>
  <cp:category/>
  <cp:version/>
  <cp:contentType/>
  <cp:contentStatus/>
</cp:coreProperties>
</file>