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55" yWindow="1515" windowWidth="10905" windowHeight="9060" activeTab="0"/>
  </bookViews>
  <sheets>
    <sheet name="TCo4" sheetId="1" r:id="rId1"/>
  </sheets>
  <externalReferences>
    <externalReference r:id="rId4"/>
    <externalReference r:id="rId5"/>
  </externalReferences>
  <definedNames>
    <definedName name="IDX5" localSheetId="0">'TCo4'!#REF!</definedName>
    <definedName name="NonNul">'[2]Macro1'!$A$1</definedName>
  </definedNames>
  <calcPr fullCalcOnLoad="1"/>
</workbook>
</file>

<file path=xl/sharedStrings.xml><?xml version="1.0" encoding="utf-8"?>
<sst xmlns="http://schemas.openxmlformats.org/spreadsheetml/2006/main" count="30" uniqueCount="30">
  <si>
    <t>Source : GLAC</t>
  </si>
  <si>
    <t>France</t>
  </si>
  <si>
    <t>Rhône-Alpes</t>
  </si>
  <si>
    <t>Provence-Alpes-Côte d'Azur</t>
  </si>
  <si>
    <t>Poitou-Charentes</t>
  </si>
  <si>
    <t>Picardie</t>
  </si>
  <si>
    <t>Pays-de-la-Loire</t>
  </si>
  <si>
    <t>Nord-Pas-de-Calais</t>
  </si>
  <si>
    <t>Midi-Pyrénées</t>
  </si>
  <si>
    <t>Martinique</t>
  </si>
  <si>
    <t>Lorraine</t>
  </si>
  <si>
    <t>Limousin</t>
  </si>
  <si>
    <t>Languedoc-Roussillon</t>
  </si>
  <si>
    <t>La Réunion</t>
  </si>
  <si>
    <t>Ile-de-France</t>
  </si>
  <si>
    <t>Haute-Normandie</t>
  </si>
  <si>
    <t>Guyane</t>
  </si>
  <si>
    <t>Guadeloupe</t>
  </si>
  <si>
    <t>Franche-Comté</t>
  </si>
  <si>
    <t>Corse</t>
  </si>
  <si>
    <t>Champagne-Ardenne</t>
  </si>
  <si>
    <t>Centre</t>
  </si>
  <si>
    <t>Bretagne</t>
  </si>
  <si>
    <t>Bourgogne</t>
  </si>
  <si>
    <t>Basse-Normandie</t>
  </si>
  <si>
    <t>Auvergne</t>
  </si>
  <si>
    <t>Aquitaine</t>
  </si>
  <si>
    <t>Alsace</t>
  </si>
  <si>
    <t>Région de domicile du malade</t>
  </si>
  <si>
    <t>Tableau Co4. Evolution du nombre de nouveaux inscrits selon la région de domicile du malade indépendamment de la région de l’équipe d’inscription et par million d’habitants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</si>
</sst>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Palatino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2"/>
      <color indexed="8"/>
      <name val="Palatino"/>
      <family val="0"/>
    </font>
    <font>
      <sz val="2.25"/>
      <color indexed="8"/>
      <name val="Palatino"/>
      <family val="0"/>
    </font>
    <font>
      <sz val="1.8"/>
      <color indexed="8"/>
      <name val="Palatino"/>
      <family val="0"/>
    </font>
    <font>
      <sz val="1.75"/>
      <color indexed="8"/>
      <name val="Arial"/>
      <family val="0"/>
    </font>
    <font>
      <b/>
      <sz val="1.75"/>
      <color indexed="8"/>
      <name val="Arial"/>
      <family val="0"/>
    </font>
    <font>
      <sz val="1.5"/>
      <color indexed="8"/>
      <name val="Palatino"/>
      <family val="0"/>
    </font>
    <font>
      <sz val="11"/>
      <color indexed="8"/>
      <name val="Palatino"/>
      <family val="0"/>
    </font>
    <font>
      <sz val="2"/>
      <color indexed="8"/>
      <name val="Arial"/>
      <family val="0"/>
    </font>
    <font>
      <sz val="1.8"/>
      <color indexed="8"/>
      <name val="Arial"/>
      <family val="0"/>
    </font>
    <font>
      <sz val="1.5"/>
      <color indexed="8"/>
      <name val="Arial"/>
      <family val="0"/>
    </font>
    <font>
      <sz val="9.2"/>
      <color indexed="8"/>
      <name val="Arial"/>
      <family val="0"/>
    </font>
    <font>
      <sz val="1.6"/>
      <color indexed="8"/>
      <name val="Arial"/>
      <family val="0"/>
    </font>
    <font>
      <vertAlign val="superscript"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37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4" fillId="30" borderId="0" applyNumberFormat="0" applyBorder="0" applyAlignment="0" applyProtection="0"/>
    <xf numFmtId="0" fontId="18" fillId="0" borderId="0">
      <alignment/>
      <protection/>
    </xf>
    <xf numFmtId="9" fontId="37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5">
    <xf numFmtId="0" fontId="0" fillId="0" borderId="0" xfId="0" applyAlignment="1">
      <alignment/>
    </xf>
    <xf numFmtId="0" fontId="18" fillId="0" borderId="0" xfId="50">
      <alignment/>
      <protection/>
    </xf>
    <xf numFmtId="0" fontId="0" fillId="0" borderId="0" xfId="50" applyFont="1">
      <alignment/>
      <protection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54" fillId="33" borderId="10" xfId="0" applyFont="1" applyFill="1" applyBorder="1" applyAlignment="1">
      <alignment horizontal="right" vertical="center" wrapText="1"/>
    </xf>
    <xf numFmtId="0" fontId="54" fillId="33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horizontal="right" vertical="center" wrapText="1"/>
    </xf>
    <xf numFmtId="0" fontId="55" fillId="34" borderId="10" xfId="0" applyFont="1" applyFill="1" applyBorder="1" applyAlignment="1">
      <alignment horizontal="right" vertical="center" wrapText="1"/>
    </xf>
    <xf numFmtId="0" fontId="55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right" vertical="center" wrapText="1"/>
    </xf>
    <xf numFmtId="0" fontId="54" fillId="34" borderId="1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Cornée graph rap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3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4"/>
          <c:order val="2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0"/>
          <c:order val="3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-40"/>
        <c:axId val="5655982"/>
        <c:axId val="50903839"/>
      </c:barChart>
      <c:catAx>
        <c:axId val="5655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0903839"/>
        <c:crosses val="autoZero"/>
        <c:auto val="1"/>
        <c:lblOffset val="100"/>
        <c:tickLblSkip val="1"/>
        <c:noMultiLvlLbl val="0"/>
      </c:catAx>
      <c:valAx>
        <c:axId val="50903839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5655982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25835496"/>
        <c:axId val="31192873"/>
      </c:lineChart>
      <c:catAx>
        <c:axId val="25835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 val="autoZero"/>
        <c:auto val="1"/>
        <c:lblOffset val="100"/>
        <c:tickLblSkip val="1"/>
        <c:noMultiLvlLbl val="0"/>
      </c:catAx>
      <c:valAx>
        <c:axId val="31192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4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</c:ser>
        <c:axId val="55481368"/>
        <c:axId val="29570265"/>
      </c:bar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Equipes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64805794"/>
        <c:axId val="46381235"/>
      </c:lineChart>
      <c:catAx>
        <c:axId val="648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5794"/>
        <c:crossesAt val="1"/>
        <c:crossBetween val="between"/>
        <c:dispUnits/>
        <c:majorUnit val="0.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1"/>
          <c:order val="1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</c:ser>
        <c:overlap val="100"/>
        <c:axId val="14777932"/>
        <c:axId val="65892525"/>
      </c:barChart>
      <c:catAx>
        <c:axId val="14777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92525"/>
        <c:crosses val="autoZero"/>
        <c:auto val="1"/>
        <c:lblOffset val="100"/>
        <c:tickLblSkip val="1"/>
        <c:noMultiLvlLbl val="0"/>
      </c:catAx>
      <c:valAx>
        <c:axId val="658925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77932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56161814"/>
        <c:axId val="35694279"/>
      </c:lineChart>
      <c:catAx>
        <c:axId val="56161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auto val="1"/>
        <c:lblOffset val="100"/>
        <c:tickLblSkip val="1"/>
        <c:noMultiLvlLbl val="0"/>
      </c:catAx>
      <c:valAx>
        <c:axId val="35694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18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52813056"/>
        <c:axId val="5555457"/>
      </c:lineChart>
      <c:catAx>
        <c:axId val="5281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5457"/>
        <c:crosses val="autoZero"/>
        <c:auto val="1"/>
        <c:lblOffset val="100"/>
        <c:tickLblSkip val="1"/>
        <c:noMultiLvlLbl val="0"/>
      </c:catAx>
      <c:valAx>
        <c:axId val="5555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1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marker val="1"/>
        <c:axId val="49999114"/>
        <c:axId val="47338843"/>
      </c:lineChart>
      <c:catAx>
        <c:axId val="4999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38843"/>
        <c:crosses val="autoZero"/>
        <c:auto val="1"/>
        <c:lblOffset val="100"/>
        <c:tickLblSkip val="1"/>
        <c:noMultiLvlLbl val="0"/>
      </c:catAx>
      <c:valAx>
        <c:axId val="4733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991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4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marker val="1"/>
        <c:axId val="23396404"/>
        <c:axId val="9241045"/>
      </c:lineChart>
      <c:catAx>
        <c:axId val="23396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1045"/>
        <c:crosses val="autoZero"/>
        <c:auto val="1"/>
        <c:lblOffset val="100"/>
        <c:tickLblSkip val="1"/>
        <c:noMultiLvlLbl val="0"/>
      </c:catAx>
      <c:valAx>
        <c:axId val="9241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64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smooth val="0"/>
        </c:ser>
        <c:axId val="16060542"/>
        <c:axId val="10327151"/>
      </c:scatterChart>
      <c:valAx>
        <c:axId val="16060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27151"/>
        <c:crosses val="autoZero"/>
        <c:crossBetween val="midCat"/>
        <c:dispUnits/>
      </c:valAx>
      <c:valAx>
        <c:axId val="10327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605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7</xdr:col>
      <xdr:colOff>66675</xdr:colOff>
      <xdr:row>0</xdr:row>
      <xdr:rowOff>0</xdr:rowOff>
    </xdr:to>
    <xdr:graphicFrame>
      <xdr:nvGraphicFramePr>
        <xdr:cNvPr id="1" name="Graphique 1"/>
        <xdr:cNvGraphicFramePr/>
      </xdr:nvGraphicFramePr>
      <xdr:xfrm>
        <a:off x="257175" y="0"/>
        <a:ext cx="594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0</xdr:row>
      <xdr:rowOff>0</xdr:rowOff>
    </xdr:from>
    <xdr:to>
      <xdr:col>9</xdr:col>
      <xdr:colOff>847725</xdr:colOff>
      <xdr:row>0</xdr:row>
      <xdr:rowOff>0</xdr:rowOff>
    </xdr:to>
    <xdr:graphicFrame>
      <xdr:nvGraphicFramePr>
        <xdr:cNvPr id="2" name="Graphique 2"/>
        <xdr:cNvGraphicFramePr/>
      </xdr:nvGraphicFramePr>
      <xdr:xfrm>
        <a:off x="1905000" y="0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11</xdr:col>
      <xdr:colOff>790575</xdr:colOff>
      <xdr:row>0</xdr:row>
      <xdr:rowOff>0</xdr:rowOff>
    </xdr:to>
    <xdr:graphicFrame>
      <xdr:nvGraphicFramePr>
        <xdr:cNvPr id="3" name="Graphique 3"/>
        <xdr:cNvGraphicFramePr/>
      </xdr:nvGraphicFramePr>
      <xdr:xfrm>
        <a:off x="2466975" y="0"/>
        <a:ext cx="8029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733425</xdr:colOff>
      <xdr:row>0</xdr:row>
      <xdr:rowOff>0</xdr:rowOff>
    </xdr:from>
    <xdr:to>
      <xdr:col>6</xdr:col>
      <xdr:colOff>619125</xdr:colOff>
      <xdr:row>0</xdr:row>
      <xdr:rowOff>0</xdr:rowOff>
    </xdr:to>
    <xdr:graphicFrame>
      <xdr:nvGraphicFramePr>
        <xdr:cNvPr id="4" name="Graphique 4"/>
        <xdr:cNvGraphicFramePr/>
      </xdr:nvGraphicFramePr>
      <xdr:xfrm>
        <a:off x="733425" y="0"/>
        <a:ext cx="540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504825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5" name="Graphique 5"/>
        <xdr:cNvGraphicFramePr/>
      </xdr:nvGraphicFramePr>
      <xdr:xfrm>
        <a:off x="6019800" y="0"/>
        <a:ext cx="846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209550</xdr:colOff>
      <xdr:row>0</xdr:row>
      <xdr:rowOff>0</xdr:rowOff>
    </xdr:from>
    <xdr:to>
      <xdr:col>14</xdr:col>
      <xdr:colOff>400050</xdr:colOff>
      <xdr:row>0</xdr:row>
      <xdr:rowOff>0</xdr:rowOff>
    </xdr:to>
    <xdr:graphicFrame>
      <xdr:nvGraphicFramePr>
        <xdr:cNvPr id="6" name="Graphique 6"/>
        <xdr:cNvGraphicFramePr/>
      </xdr:nvGraphicFramePr>
      <xdr:xfrm>
        <a:off x="5724525" y="0"/>
        <a:ext cx="6896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95250</xdr:colOff>
      <xdr:row>0</xdr:row>
      <xdr:rowOff>0</xdr:rowOff>
    </xdr:from>
    <xdr:to>
      <xdr:col>14</xdr:col>
      <xdr:colOff>285750</xdr:colOff>
      <xdr:row>0</xdr:row>
      <xdr:rowOff>0</xdr:rowOff>
    </xdr:to>
    <xdr:graphicFrame>
      <xdr:nvGraphicFramePr>
        <xdr:cNvPr id="7" name="Graphique 7"/>
        <xdr:cNvGraphicFramePr/>
      </xdr:nvGraphicFramePr>
      <xdr:xfrm>
        <a:off x="5610225" y="0"/>
        <a:ext cx="6896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838200</xdr:colOff>
      <xdr:row>0</xdr:row>
      <xdr:rowOff>0</xdr:rowOff>
    </xdr:from>
    <xdr:to>
      <xdr:col>19</xdr:col>
      <xdr:colOff>57150</xdr:colOff>
      <xdr:row>0</xdr:row>
      <xdr:rowOff>0</xdr:rowOff>
    </xdr:to>
    <xdr:graphicFrame>
      <xdr:nvGraphicFramePr>
        <xdr:cNvPr id="8" name="Graphique 8"/>
        <xdr:cNvGraphicFramePr/>
      </xdr:nvGraphicFramePr>
      <xdr:xfrm>
        <a:off x="7600950" y="0"/>
        <a:ext cx="88677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47625</xdr:colOff>
      <xdr:row>0</xdr:row>
      <xdr:rowOff>0</xdr:rowOff>
    </xdr:from>
    <xdr:to>
      <xdr:col>16</xdr:col>
      <xdr:colOff>695325</xdr:colOff>
      <xdr:row>0</xdr:row>
      <xdr:rowOff>0</xdr:rowOff>
    </xdr:to>
    <xdr:graphicFrame>
      <xdr:nvGraphicFramePr>
        <xdr:cNvPr id="9" name="Graphique 9"/>
        <xdr:cNvGraphicFramePr/>
      </xdr:nvGraphicFramePr>
      <xdr:xfrm>
        <a:off x="6810375" y="0"/>
        <a:ext cx="77819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762000</xdr:colOff>
      <xdr:row>0</xdr:row>
      <xdr:rowOff>0</xdr:rowOff>
    </xdr:from>
    <xdr:to>
      <xdr:col>16</xdr:col>
      <xdr:colOff>609600</xdr:colOff>
      <xdr:row>0</xdr:row>
      <xdr:rowOff>0</xdr:rowOff>
    </xdr:to>
    <xdr:graphicFrame>
      <xdr:nvGraphicFramePr>
        <xdr:cNvPr id="10" name="Graphique 10"/>
        <xdr:cNvGraphicFramePr/>
      </xdr:nvGraphicFramePr>
      <xdr:xfrm>
        <a:off x="5514975" y="0"/>
        <a:ext cx="8991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%202012%20TAB%20CORNE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1"/>
      <sheetName val="TCo5"/>
      <sheetName val="TCo6"/>
      <sheetName val="TCo7"/>
      <sheetName val="TCo8"/>
      <sheetName val="TCo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30" sqref="G30"/>
    </sheetView>
  </sheetViews>
  <sheetFormatPr defaultColWidth="12.57421875" defaultRowHeight="12.75" customHeight="1"/>
  <cols>
    <col min="1" max="1" width="25.57421875" style="2" customWidth="1"/>
    <col min="2" max="5" width="11.421875" style="2" customWidth="1"/>
    <col min="6" max="6" width="11.421875" style="1" customWidth="1"/>
    <col min="7" max="7" width="9.28125" style="1" customWidth="1"/>
    <col min="8" max="8" width="9.421875" style="1" customWidth="1"/>
    <col min="9" max="9" width="16.421875" style="1" bestFit="1" customWidth="1"/>
    <col min="10" max="10" width="15.140625" style="1" bestFit="1" customWidth="1"/>
    <col min="11" max="16384" width="12.57421875" style="1" customWidth="1"/>
  </cols>
  <sheetData>
    <row r="1" spans="1:6" ht="12.75" customHeight="1">
      <c r="A1" s="14" t="s">
        <v>29</v>
      </c>
      <c r="B1"/>
      <c r="C1"/>
      <c r="D1"/>
      <c r="E1"/>
      <c r="F1"/>
    </row>
    <row r="2" spans="1:6" ht="12.75" customHeight="1">
      <c r="A2" s="13"/>
      <c r="B2"/>
      <c r="C2"/>
      <c r="D2"/>
      <c r="E2"/>
      <c r="F2"/>
    </row>
    <row r="3" spans="1:7" ht="12.75" customHeight="1">
      <c r="A3" s="12" t="s">
        <v>28</v>
      </c>
      <c r="B3" s="11">
        <v>2007</v>
      </c>
      <c r="C3" s="11">
        <v>2008</v>
      </c>
      <c r="D3" s="11">
        <v>2009</v>
      </c>
      <c r="E3" s="10">
        <v>2010</v>
      </c>
      <c r="F3" s="10">
        <v>2011</v>
      </c>
      <c r="G3" s="10">
        <v>2012</v>
      </c>
    </row>
    <row r="4" spans="1:7" ht="12.75" customHeight="1">
      <c r="A4" s="9" t="s">
        <v>27</v>
      </c>
      <c r="B4" s="8">
        <v>59.5</v>
      </c>
      <c r="C4" s="8">
        <v>58.6</v>
      </c>
      <c r="D4" s="8">
        <v>69</v>
      </c>
      <c r="E4" s="7">
        <v>69.5</v>
      </c>
      <c r="F4" s="7">
        <v>93.8</v>
      </c>
      <c r="G4" s="7">
        <v>79</v>
      </c>
    </row>
    <row r="5" spans="1:7" ht="12.75" customHeight="1">
      <c r="A5" s="9" t="s">
        <v>26</v>
      </c>
      <c r="B5" s="8">
        <v>91.4</v>
      </c>
      <c r="C5" s="8">
        <v>94.9</v>
      </c>
      <c r="D5" s="8">
        <v>83.8</v>
      </c>
      <c r="E5" s="7">
        <v>87.9</v>
      </c>
      <c r="F5" s="7">
        <v>96.1</v>
      </c>
      <c r="G5" s="7">
        <v>81.3</v>
      </c>
    </row>
    <row r="6" spans="1:7" ht="12.75" customHeight="1">
      <c r="A6" s="9" t="s">
        <v>25</v>
      </c>
      <c r="B6" s="8">
        <v>68.2</v>
      </c>
      <c r="C6" s="8">
        <v>66.6</v>
      </c>
      <c r="D6" s="8">
        <v>55.3</v>
      </c>
      <c r="E6" s="7">
        <v>70.9</v>
      </c>
      <c r="F6" s="7">
        <v>84.7</v>
      </c>
      <c r="G6" s="7">
        <v>104.3</v>
      </c>
    </row>
    <row r="7" spans="1:7" ht="12.75" customHeight="1">
      <c r="A7" s="9" t="s">
        <v>24</v>
      </c>
      <c r="B7" s="8">
        <v>36.5</v>
      </c>
      <c r="C7" s="8">
        <v>48.8</v>
      </c>
      <c r="D7" s="8">
        <v>43.8</v>
      </c>
      <c r="E7" s="7">
        <v>39.2</v>
      </c>
      <c r="F7" s="7">
        <v>45.9</v>
      </c>
      <c r="G7" s="7">
        <v>54.5</v>
      </c>
    </row>
    <row r="8" spans="1:7" ht="12.75" customHeight="1">
      <c r="A8" s="9" t="s">
        <v>23</v>
      </c>
      <c r="B8" s="8">
        <v>63.8</v>
      </c>
      <c r="C8" s="8">
        <v>60</v>
      </c>
      <c r="D8" s="8">
        <v>45.9</v>
      </c>
      <c r="E8" s="7">
        <v>49.8</v>
      </c>
      <c r="F8" s="7">
        <v>52.7</v>
      </c>
      <c r="G8" s="7">
        <v>56.2</v>
      </c>
    </row>
    <row r="9" spans="1:7" ht="12.75" customHeight="1">
      <c r="A9" s="9" t="s">
        <v>22</v>
      </c>
      <c r="B9" s="8">
        <v>55.1</v>
      </c>
      <c r="C9" s="8">
        <v>60.8</v>
      </c>
      <c r="D9" s="8">
        <v>79.6</v>
      </c>
      <c r="E9" s="7">
        <v>60.9</v>
      </c>
      <c r="F9" s="7">
        <v>66.2</v>
      </c>
      <c r="G9" s="7">
        <v>72.1</v>
      </c>
    </row>
    <row r="10" spans="1:7" ht="12.75" customHeight="1">
      <c r="A10" s="9" t="s">
        <v>21</v>
      </c>
      <c r="B10" s="8">
        <v>60.1</v>
      </c>
      <c r="C10" s="8">
        <v>64.3</v>
      </c>
      <c r="D10" s="8">
        <v>54.2</v>
      </c>
      <c r="E10" s="7">
        <v>62.5</v>
      </c>
      <c r="F10" s="7">
        <v>54</v>
      </c>
      <c r="G10" s="7">
        <v>58.9</v>
      </c>
    </row>
    <row r="11" spans="1:7" ht="12.75" customHeight="1">
      <c r="A11" s="9" t="s">
        <v>20</v>
      </c>
      <c r="B11" s="8">
        <v>42.8</v>
      </c>
      <c r="C11" s="8">
        <v>48.1</v>
      </c>
      <c r="D11" s="8">
        <v>43.6</v>
      </c>
      <c r="E11" s="7">
        <v>46.2</v>
      </c>
      <c r="F11" s="7">
        <v>53.7</v>
      </c>
      <c r="G11" s="7">
        <v>37.3</v>
      </c>
    </row>
    <row r="12" spans="1:7" ht="12.75" customHeight="1">
      <c r="A12" s="9" t="s">
        <v>19</v>
      </c>
      <c r="B12" s="8">
        <v>129</v>
      </c>
      <c r="C12" s="8">
        <v>124.6</v>
      </c>
      <c r="D12" s="8">
        <v>127.4</v>
      </c>
      <c r="E12" s="7">
        <v>85</v>
      </c>
      <c r="F12" s="7">
        <v>71.4</v>
      </c>
      <c r="G12" s="7">
        <v>87</v>
      </c>
    </row>
    <row r="13" spans="1:7" ht="12.75" customHeight="1">
      <c r="A13" s="9" t="s">
        <v>18</v>
      </c>
      <c r="B13" s="8">
        <v>41.7</v>
      </c>
      <c r="C13" s="8">
        <v>56.3</v>
      </c>
      <c r="D13" s="8">
        <v>44</v>
      </c>
      <c r="E13" s="7">
        <v>54.5</v>
      </c>
      <c r="F13" s="7">
        <v>50.9</v>
      </c>
      <c r="G13" s="7">
        <v>57.4</v>
      </c>
    </row>
    <row r="14" spans="1:7" ht="12.75" customHeight="1">
      <c r="A14" s="9" t="s">
        <v>17</v>
      </c>
      <c r="B14" s="8">
        <v>125.6</v>
      </c>
      <c r="C14" s="8">
        <v>107.3</v>
      </c>
      <c r="D14" s="8">
        <v>91.5</v>
      </c>
      <c r="E14" s="7">
        <v>111.4</v>
      </c>
      <c r="F14" s="7">
        <v>69.2</v>
      </c>
      <c r="G14" s="7">
        <v>96.2</v>
      </c>
    </row>
    <row r="15" spans="1:7" ht="12.75" customHeight="1">
      <c r="A15" s="9" t="s">
        <v>16</v>
      </c>
      <c r="B15" s="8">
        <v>19.7</v>
      </c>
      <c r="C15" s="8">
        <v>33.4</v>
      </c>
      <c r="D15" s="8">
        <v>13.9</v>
      </c>
      <c r="E15" s="7">
        <v>16.8</v>
      </c>
      <c r="F15" s="7">
        <v>44.6</v>
      </c>
      <c r="G15" s="7">
        <v>11.8</v>
      </c>
    </row>
    <row r="16" spans="1:7" ht="12.75" customHeight="1">
      <c r="A16" s="9" t="s">
        <v>15</v>
      </c>
      <c r="B16" s="8">
        <v>34.7</v>
      </c>
      <c r="C16" s="8">
        <v>48.4</v>
      </c>
      <c r="D16" s="8">
        <v>46.1</v>
      </c>
      <c r="E16" s="7">
        <v>28.3</v>
      </c>
      <c r="F16" s="7">
        <v>59.7</v>
      </c>
      <c r="G16" s="7">
        <v>57.9</v>
      </c>
    </row>
    <row r="17" spans="1:7" ht="12.75" customHeight="1">
      <c r="A17" s="9" t="s">
        <v>14</v>
      </c>
      <c r="B17" s="8">
        <v>53.4</v>
      </c>
      <c r="C17" s="8">
        <v>59.9</v>
      </c>
      <c r="D17" s="8">
        <v>58.3</v>
      </c>
      <c r="E17" s="7">
        <v>63.5</v>
      </c>
      <c r="F17" s="7">
        <v>62.9</v>
      </c>
      <c r="G17" s="7">
        <v>64.4</v>
      </c>
    </row>
    <row r="18" spans="1:7" ht="12.75" customHeight="1">
      <c r="A18" s="9" t="s">
        <v>13</v>
      </c>
      <c r="B18" s="8">
        <v>75.1</v>
      </c>
      <c r="C18" s="8">
        <v>61.7</v>
      </c>
      <c r="D18" s="8">
        <v>63.2</v>
      </c>
      <c r="E18" s="7">
        <v>51</v>
      </c>
      <c r="F18" s="7">
        <v>69.5</v>
      </c>
      <c r="G18" s="7">
        <v>66.4</v>
      </c>
    </row>
    <row r="19" spans="1:7" ht="12.75" customHeight="1">
      <c r="A19" s="9" t="s">
        <v>12</v>
      </c>
      <c r="B19" s="8">
        <v>73.5</v>
      </c>
      <c r="C19" s="8">
        <v>75.8</v>
      </c>
      <c r="D19" s="8">
        <v>98.6</v>
      </c>
      <c r="E19" s="7">
        <v>85.2</v>
      </c>
      <c r="F19" s="7">
        <v>96.4</v>
      </c>
      <c r="G19" s="7">
        <v>85.4</v>
      </c>
    </row>
    <row r="20" spans="1:7" ht="12.75" customHeight="1">
      <c r="A20" s="9" t="s">
        <v>11</v>
      </c>
      <c r="B20" s="8">
        <v>59.2</v>
      </c>
      <c r="C20" s="8">
        <v>57.7</v>
      </c>
      <c r="D20" s="8">
        <v>68.6</v>
      </c>
      <c r="E20" s="7">
        <v>69.8</v>
      </c>
      <c r="F20" s="7">
        <v>93.6</v>
      </c>
      <c r="G20" s="7">
        <v>60</v>
      </c>
    </row>
    <row r="21" spans="1:7" ht="12.75" customHeight="1">
      <c r="A21" s="9" t="s">
        <v>10</v>
      </c>
      <c r="B21" s="8">
        <v>60.3</v>
      </c>
      <c r="C21" s="8">
        <v>56.9</v>
      </c>
      <c r="D21" s="8">
        <v>54.3</v>
      </c>
      <c r="E21" s="7">
        <v>61.1</v>
      </c>
      <c r="F21" s="7">
        <v>73.8</v>
      </c>
      <c r="G21" s="7">
        <v>79.6</v>
      </c>
    </row>
    <row r="22" spans="1:7" ht="12.75" customHeight="1">
      <c r="A22" s="9" t="s">
        <v>9</v>
      </c>
      <c r="B22" s="8">
        <v>74.7</v>
      </c>
      <c r="C22" s="8">
        <v>91.8</v>
      </c>
      <c r="D22" s="8">
        <v>59.3</v>
      </c>
      <c r="E22" s="7">
        <v>91.9</v>
      </c>
      <c r="F22" s="7">
        <v>61.9</v>
      </c>
      <c r="G22" s="7">
        <v>74</v>
      </c>
    </row>
    <row r="23" spans="1:7" ht="12.75" customHeight="1">
      <c r="A23" s="9" t="s">
        <v>8</v>
      </c>
      <c r="B23" s="8">
        <v>96.4</v>
      </c>
      <c r="C23" s="8">
        <v>91.7</v>
      </c>
      <c r="D23" s="8">
        <v>97.2</v>
      </c>
      <c r="E23" s="7">
        <v>84.7</v>
      </c>
      <c r="F23" s="7">
        <v>91.7</v>
      </c>
      <c r="G23" s="7">
        <v>101.8</v>
      </c>
    </row>
    <row r="24" spans="1:7" ht="12.75" customHeight="1">
      <c r="A24" s="9" t="s">
        <v>7</v>
      </c>
      <c r="B24" s="8">
        <v>47.5</v>
      </c>
      <c r="C24" s="8">
        <v>46.1</v>
      </c>
      <c r="D24" s="8">
        <v>40.4</v>
      </c>
      <c r="E24" s="7">
        <v>46.2</v>
      </c>
      <c r="F24" s="7">
        <v>51</v>
      </c>
      <c r="G24" s="7">
        <v>53.9</v>
      </c>
    </row>
    <row r="25" spans="1:7" ht="12.75" customHeight="1">
      <c r="A25" s="9" t="s">
        <v>6</v>
      </c>
      <c r="B25" s="8">
        <v>50.9</v>
      </c>
      <c r="C25" s="8">
        <v>60</v>
      </c>
      <c r="D25" s="8">
        <v>52.9</v>
      </c>
      <c r="E25" s="7">
        <v>55</v>
      </c>
      <c r="F25" s="7">
        <v>54.5</v>
      </c>
      <c r="G25" s="7">
        <v>52.4</v>
      </c>
    </row>
    <row r="26" spans="1:7" ht="12.75" customHeight="1">
      <c r="A26" s="9" t="s">
        <v>5</v>
      </c>
      <c r="B26" s="8">
        <v>37.6</v>
      </c>
      <c r="C26" s="8">
        <v>38.6</v>
      </c>
      <c r="D26" s="8">
        <v>48.5</v>
      </c>
      <c r="E26" s="7">
        <v>51.5</v>
      </c>
      <c r="F26" s="7">
        <v>47.2</v>
      </c>
      <c r="G26" s="7">
        <v>46</v>
      </c>
    </row>
    <row r="27" spans="1:7" ht="12.75" customHeight="1">
      <c r="A27" s="9" t="s">
        <v>4</v>
      </c>
      <c r="B27" s="8">
        <v>62.2</v>
      </c>
      <c r="C27" s="8">
        <v>60.7</v>
      </c>
      <c r="D27" s="8">
        <v>64.5</v>
      </c>
      <c r="E27" s="7">
        <v>66.4</v>
      </c>
      <c r="F27" s="7">
        <v>62.6</v>
      </c>
      <c r="G27" s="7">
        <v>66.7</v>
      </c>
    </row>
    <row r="28" spans="1:7" ht="12.75" customHeight="1">
      <c r="A28" s="9" t="s">
        <v>3</v>
      </c>
      <c r="B28" s="8">
        <v>100.1</v>
      </c>
      <c r="C28" s="8">
        <v>107.4</v>
      </c>
      <c r="D28" s="8">
        <v>110.3</v>
      </c>
      <c r="E28" s="7">
        <v>98.2</v>
      </c>
      <c r="F28" s="7">
        <v>91</v>
      </c>
      <c r="G28" s="7">
        <v>97.5</v>
      </c>
    </row>
    <row r="29" spans="1:7" ht="12.75" customHeight="1">
      <c r="A29" s="9" t="s">
        <v>2</v>
      </c>
      <c r="B29" s="8">
        <v>76.8</v>
      </c>
      <c r="C29" s="8">
        <v>65.9</v>
      </c>
      <c r="D29" s="8">
        <v>82.2</v>
      </c>
      <c r="E29" s="7">
        <v>72</v>
      </c>
      <c r="F29" s="7">
        <v>81.8</v>
      </c>
      <c r="G29" s="7">
        <v>85.7</v>
      </c>
    </row>
    <row r="30" spans="1:7" ht="12.75" customHeight="1">
      <c r="A30" s="6" t="s">
        <v>1</v>
      </c>
      <c r="B30" s="5">
        <v>65.6</v>
      </c>
      <c r="C30" s="5">
        <v>68</v>
      </c>
      <c r="D30" s="5">
        <v>69.1</v>
      </c>
      <c r="E30" s="5">
        <v>67.5</v>
      </c>
      <c r="F30" s="5">
        <v>71.2</v>
      </c>
      <c r="G30" s="5">
        <v>72.4</v>
      </c>
    </row>
    <row r="31" spans="1:6" ht="12.75" customHeight="1">
      <c r="A31" s="4" t="s">
        <v>0</v>
      </c>
      <c r="B31"/>
      <c r="C31"/>
      <c r="D31"/>
      <c r="E31"/>
      <c r="F31"/>
    </row>
    <row r="32" spans="2:6" ht="12.75" customHeight="1">
      <c r="B32"/>
      <c r="C32"/>
      <c r="D32"/>
      <c r="E32"/>
      <c r="F32"/>
    </row>
    <row r="33" spans="1:6" ht="12.75" customHeight="1">
      <c r="A33" s="3"/>
      <c r="B33"/>
      <c r="C33"/>
      <c r="D33"/>
      <c r="E33"/>
      <c r="F3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2013-07-05T07:26:41Z</dcterms:created>
  <dcterms:modified xsi:type="dcterms:W3CDTF">2013-07-05T07:27:12Z</dcterms:modified>
  <cp:category/>
  <cp:version/>
  <cp:contentType/>
  <cp:contentStatus/>
</cp:coreProperties>
</file>