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5" sheetId="1" r:id="rId1"/>
  </sheets>
  <externalReferences>
    <externalReference r:id="rId4"/>
    <externalReference r:id="rId5"/>
  </externalReferences>
  <definedNames>
    <definedName name="FIGURE10">#REF!</definedName>
    <definedName name="FIGURE9">#REF!</definedName>
    <definedName name="FREQTYPOLO">'FAMPV5'!$B$1:$D$29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<sst xmlns="http://schemas.openxmlformats.org/spreadsheetml/2006/main" count="9" uniqueCount="9">
  <si>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AMPV5. Distribution des événements indésirables en fonction de la typologie (n=477, 2012)</t>
  </si>
  <si>
    <t>N</t>
  </si>
  <si>
    <t>%</t>
  </si>
  <si>
    <t>Événements relatifs à une stimulation ovarienne</t>
  </si>
  <si>
    <t>Événements relatifs à un geste clinique</t>
  </si>
  <si>
    <t>Événements relatifs à la perte de gamètes ou d'embryons</t>
  </si>
  <si>
    <t>Événements relatifs à la structure</t>
  </si>
  <si>
    <t>Divers</t>
  </si>
  <si>
    <t>2°/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</si>
</sst>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9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 horizontal="left" vertical="center" readingOrder="1"/>
    </xf>
    <xf numFmtId="0" fontId="20" fillId="0" borderId="0" xfId="50" applyFont="1">
      <alignment/>
      <protection/>
    </xf>
    <xf numFmtId="0" fontId="19" fillId="0" borderId="0" xfId="50">
      <alignment/>
      <protection/>
    </xf>
    <xf numFmtId="0" fontId="19" fillId="0" borderId="0" xfId="50" applyAlignment="1">
      <alignment vertical="top" wrapText="1"/>
      <protection/>
    </xf>
    <xf numFmtId="0" fontId="4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readingOrder="1"/>
    </xf>
    <xf numFmtId="0" fontId="23" fillId="0" borderId="10" xfId="50" applyFont="1" applyBorder="1" applyAlignment="1">
      <alignment horizontal="right" vertical="center"/>
      <protection/>
    </xf>
    <xf numFmtId="0" fontId="23" fillId="0" borderId="10" xfId="50" applyFont="1" applyFill="1" applyBorder="1" applyAlignment="1">
      <alignment horizontal="left"/>
      <protection/>
    </xf>
    <xf numFmtId="1" fontId="20" fillId="0" borderId="10" xfId="50" applyNumberFormat="1" applyFont="1" applyBorder="1" applyAlignment="1">
      <alignment vertical="center"/>
      <protection/>
    </xf>
    <xf numFmtId="164" fontId="20" fillId="0" borderId="10" xfId="50" applyNumberFormat="1" applyFont="1" applyBorder="1" applyAlignment="1">
      <alignment vertical="center"/>
      <protection/>
    </xf>
    <xf numFmtId="1" fontId="19" fillId="0" borderId="0" xfId="50" applyNumberFormat="1">
      <alignment/>
      <protection/>
    </xf>
    <xf numFmtId="164" fontId="19" fillId="0" borderId="0" xfId="50" applyNumberFormat="1">
      <alignment/>
      <protection/>
    </xf>
    <xf numFmtId="0" fontId="19" fillId="0" borderId="0" xfId="50" applyBorder="1" applyAlignment="1">
      <alignment horizontal="center"/>
      <protection/>
    </xf>
    <xf numFmtId="0" fontId="19" fillId="0" borderId="0" xfId="50" applyFill="1" applyBorder="1">
      <alignment/>
      <protection/>
    </xf>
    <xf numFmtId="0" fontId="22" fillId="0" borderId="0" xfId="50" applyFont="1" applyBorder="1">
      <alignment/>
      <protection/>
    </xf>
    <xf numFmtId="164" fontId="19" fillId="0" borderId="0" xfId="50" applyNumberFormat="1" applyBorder="1">
      <alignment/>
      <protection/>
    </xf>
    <xf numFmtId="0" fontId="19" fillId="0" borderId="0" xfId="50" applyBorder="1">
      <alignment/>
      <protection/>
    </xf>
    <xf numFmtId="0" fontId="22" fillId="0" borderId="0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Newsletter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33"/>
          <c:y val="0.29775"/>
          <c:w val="0.72025"/>
          <c:h val="0.627"/>
        </c:manualLayout>
      </c:layout>
      <c:pie3DChart>
        <c:varyColors val="1"/>
        <c:ser>
          <c:idx val="0"/>
          <c:order val="0"/>
          <c:tx>
            <c:strRef>
              <c:f>'[1]FIGure9'!$B$42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DD3A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explosion val="4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Événements relatifs à une stimulation ovarienne;
61,2 %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Événements relatifs à un geste clinique;
21,2 %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Événements relatifs à la perte de gamètes ou d'embryons;
8,2 %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Événements relatifs à la structure;
3,4 %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Divers;
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'[1]FIGure9'!$A$43:$A$47</c:f>
              <c:strCache>
                <c:ptCount val="5"/>
                <c:pt idx="0">
                  <c:v>Événements relatifs à une stimulation ovarienne</c:v>
                </c:pt>
                <c:pt idx="1">
                  <c:v>Événements relatifs à un geste clinique</c:v>
                </c:pt>
                <c:pt idx="2">
                  <c:v>Événements relatifs à la perte de gamètes ou d'embryons</c:v>
                </c:pt>
                <c:pt idx="3">
                  <c:v>Événements relatifs à la structure</c:v>
                </c:pt>
                <c:pt idx="4">
                  <c:v>Divers</c:v>
                </c:pt>
              </c:strCache>
            </c:strRef>
          </c:cat>
          <c:val>
            <c:numRef>
              <c:f>'[1]FIGure9'!$B$43:$B$47</c:f>
              <c:numCache>
                <c:ptCount val="5"/>
                <c:pt idx="0">
                  <c:v>292</c:v>
                </c:pt>
                <c:pt idx="1">
                  <c:v>101</c:v>
                </c:pt>
                <c:pt idx="2">
                  <c:v>39</c:v>
                </c:pt>
                <c:pt idx="3">
                  <c:v>16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'[1]FIGure9'!$C$42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'[1]FIGure9'!$A$43:$A$47</c:f>
              <c:strCache>
                <c:ptCount val="5"/>
                <c:pt idx="0">
                  <c:v>Événements relatifs à une stimulation ovarienne</c:v>
                </c:pt>
                <c:pt idx="1">
                  <c:v>Événements relatifs à un geste clinique</c:v>
                </c:pt>
                <c:pt idx="2">
                  <c:v>Événements relatifs à la perte de gamètes ou d'embryons</c:v>
                </c:pt>
                <c:pt idx="3">
                  <c:v>Événements relatifs à la structure</c:v>
                </c:pt>
                <c:pt idx="4">
                  <c:v>Divers</c:v>
                </c:pt>
              </c:strCache>
            </c:strRef>
          </c:cat>
          <c:val>
            <c:numRef>
              <c:f>'[1]FIGure9'!$C$43:$C$47</c:f>
              <c:numCache>
                <c:ptCount val="5"/>
                <c:pt idx="0">
                  <c:v>61.2</c:v>
                </c:pt>
                <c:pt idx="1">
                  <c:v>21.2</c:v>
                </c:pt>
                <c:pt idx="2">
                  <c:v>8.2</c:v>
                </c:pt>
                <c:pt idx="3">
                  <c:v>3.4</c:v>
                </c:pt>
                <c:pt idx="4">
                  <c:v>6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142875</xdr:rowOff>
    </xdr:from>
    <xdr:to>
      <xdr:col>3</xdr:col>
      <xdr:colOff>752475</xdr:colOff>
      <xdr:row>36</xdr:row>
      <xdr:rowOff>104775</xdr:rowOff>
    </xdr:to>
    <xdr:graphicFrame>
      <xdr:nvGraphicFramePr>
        <xdr:cNvPr id="1" name="Graphique 2"/>
        <xdr:cNvGraphicFramePr/>
      </xdr:nvGraphicFramePr>
      <xdr:xfrm>
        <a:off x="161925" y="1790700"/>
        <a:ext cx="5391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TAB_FIG_AMPVigilance2012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au1"/>
      <sheetName val="FIGure2"/>
      <sheetName val="FIGures3-4"/>
      <sheetName val="TABleau2"/>
      <sheetName val="TABleau3"/>
      <sheetName val="TABleau4"/>
      <sheetName val="FIGures5 6 7"/>
      <sheetName val="TABleau5"/>
      <sheetName val="FIGure8"/>
      <sheetName val="FIGure9"/>
      <sheetName val="FIGure10"/>
      <sheetName val="FIGure11"/>
      <sheetName val="FIGure12"/>
      <sheetName val="FIGure13"/>
      <sheetName val="FIGure14"/>
      <sheetName val="TABleau6"/>
      <sheetName val="FIGure15"/>
      <sheetName val="TABleau7"/>
      <sheetName val="TABleau8"/>
      <sheetName val="TABleau9"/>
      <sheetName val="TABleau10"/>
      <sheetName val="TAB0"/>
      <sheetName val="TAB10 "/>
      <sheetName val="TAB11"/>
      <sheetName val="TAB13"/>
      <sheetName val="TAB14"/>
      <sheetName val="TAB20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10">
        <row r="42">
          <cell r="B42" t="str">
            <v>N</v>
          </cell>
          <cell r="C42" t="str">
            <v>%</v>
          </cell>
        </row>
        <row r="43">
          <cell r="A43" t="str">
            <v>Événements relatifs à une stimulation ovarienne</v>
          </cell>
          <cell r="B43">
            <v>292</v>
          </cell>
          <cell r="C43">
            <v>61.2</v>
          </cell>
        </row>
        <row r="44">
          <cell r="A44" t="str">
            <v>Événements relatifs à un geste clinique</v>
          </cell>
          <cell r="B44">
            <v>101</v>
          </cell>
          <cell r="C44">
            <v>21.2</v>
          </cell>
        </row>
        <row r="45">
          <cell r="A45" t="str">
            <v>Événements relatifs à la perte de gamètes ou d'embryons</v>
          </cell>
          <cell r="B45">
            <v>39</v>
          </cell>
          <cell r="C45">
            <v>8.2</v>
          </cell>
        </row>
        <row r="46">
          <cell r="A46" t="str">
            <v>Événements relatifs à la structure</v>
          </cell>
          <cell r="B46">
            <v>16</v>
          </cell>
          <cell r="C46">
            <v>3.4</v>
          </cell>
        </row>
        <row r="47">
          <cell r="A47" t="str">
            <v>Divers</v>
          </cell>
          <cell r="B47">
            <v>29</v>
          </cell>
          <cell r="C4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47.7109375" style="3" customWidth="1"/>
    <col min="2" max="2" width="9.140625" style="3" customWidth="1"/>
    <col min="3" max="3" width="15.140625" style="3" customWidth="1"/>
    <col min="4" max="4" width="11.8515625" style="3" bestFit="1" customWidth="1"/>
    <col min="5" max="5" width="31.8515625" style="4" customWidth="1"/>
    <col min="6" max="16384" width="9.140625" style="3" customWidth="1"/>
  </cols>
  <sheetData>
    <row r="1" spans="1:3" ht="12.75">
      <c r="A1" s="1" t="s">
        <v>0</v>
      </c>
      <c r="B1" s="2"/>
      <c r="C1" s="2"/>
    </row>
    <row r="2" spans="1:7" ht="15" customHeight="1">
      <c r="A2" s="5"/>
      <c r="B2" s="2"/>
      <c r="C2" s="2"/>
      <c r="G2" s="6"/>
    </row>
    <row r="3" spans="1:3" ht="12.75">
      <c r="A3" s="7"/>
      <c r="B3" s="8" t="s">
        <v>1</v>
      </c>
      <c r="C3" s="8" t="s">
        <v>2</v>
      </c>
    </row>
    <row r="4" spans="1:4" ht="12.75">
      <c r="A4" s="9" t="s">
        <v>3</v>
      </c>
      <c r="B4" s="10">
        <v>292</v>
      </c>
      <c r="C4" s="11">
        <v>61.2</v>
      </c>
      <c r="D4" s="2"/>
    </row>
    <row r="5" spans="1:4" ht="12.75">
      <c r="A5" s="9" t="s">
        <v>4</v>
      </c>
      <c r="B5" s="10">
        <v>101</v>
      </c>
      <c r="C5" s="11">
        <v>21.2</v>
      </c>
      <c r="D5" s="2"/>
    </row>
    <row r="6" spans="1:4" ht="12.75" customHeight="1">
      <c r="A6" s="9" t="s">
        <v>5</v>
      </c>
      <c r="B6" s="10">
        <v>39</v>
      </c>
      <c r="C6" s="11">
        <v>8.2</v>
      </c>
      <c r="D6" s="2"/>
    </row>
    <row r="7" spans="1:4" ht="12.75">
      <c r="A7" s="9" t="s">
        <v>6</v>
      </c>
      <c r="B7" s="10">
        <v>16</v>
      </c>
      <c r="C7" s="11">
        <v>3.4</v>
      </c>
      <c r="D7" s="2"/>
    </row>
    <row r="8" spans="1:4" ht="12.75">
      <c r="A8" s="9" t="s">
        <v>7</v>
      </c>
      <c r="B8" s="10">
        <v>29</v>
      </c>
      <c r="C8" s="11">
        <v>6</v>
      </c>
      <c r="D8" s="2"/>
    </row>
    <row r="9" spans="2:4" ht="12.75">
      <c r="B9" s="12"/>
      <c r="C9" s="13"/>
      <c r="D9" s="2"/>
    </row>
    <row r="10" ht="12.75">
      <c r="D10" s="2"/>
    </row>
    <row r="11" ht="12.75">
      <c r="D11" s="2"/>
    </row>
    <row r="12" ht="12.75">
      <c r="D12" s="2"/>
    </row>
    <row r="13" ht="25.5" customHeight="1">
      <c r="D13" s="2"/>
    </row>
    <row r="17" ht="12.75" customHeight="1"/>
    <row r="26" ht="12.75" customHeight="1"/>
    <row r="31" ht="13.5" customHeight="1"/>
    <row r="34" spans="3:5" ht="12.75">
      <c r="C34" s="3" t="s">
        <v>8</v>
      </c>
      <c r="E34" s="3"/>
    </row>
    <row r="35" spans="3:5" ht="12.75">
      <c r="C35" s="14"/>
      <c r="D35" s="14"/>
      <c r="E35" s="14"/>
    </row>
    <row r="36" spans="3:5" ht="12.75">
      <c r="C36" s="15"/>
      <c r="D36" s="16"/>
      <c r="E36" s="17"/>
    </row>
    <row r="37" spans="3:5" ht="12.75">
      <c r="C37" s="18"/>
      <c r="D37" s="16"/>
      <c r="E37" s="17"/>
    </row>
    <row r="38" spans="3:5" ht="12.75">
      <c r="C38" s="18"/>
      <c r="D38" s="16"/>
      <c r="E38" s="17"/>
    </row>
    <row r="39" spans="3:5" ht="12.75">
      <c r="C39" s="18"/>
      <c r="D39" s="16"/>
      <c r="E39" s="17"/>
    </row>
    <row r="40" spans="3:5" ht="12.75">
      <c r="C40" s="18"/>
      <c r="D40" s="16"/>
      <c r="E40" s="17"/>
    </row>
    <row r="41" spans="3:5" ht="12.75">
      <c r="C41" s="15"/>
      <c r="D41" s="19"/>
      <c r="E41" s="17"/>
    </row>
    <row r="42" ht="12.75">
      <c r="E42" s="15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9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2013-06-05T08:13:01Z</dcterms:created>
  <dcterms:modified xsi:type="dcterms:W3CDTF">2013-06-05T08:13:04Z</dcterms:modified>
  <cp:category/>
  <cp:version/>
  <cp:contentType/>
  <cp:contentStatus/>
</cp:coreProperties>
</file>