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11820" activeTab="0"/>
  </bookViews>
  <sheets>
    <sheet name="FAMP20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5">'FAMP20'!$A$3:$C$8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<sst xmlns="http://schemas.openxmlformats.org/spreadsheetml/2006/main" count="6" uniqueCount="6">
  <si>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AMP20. ICSI en intraconjugal : ponctions, transferts, grossesses, accouchements et enfants nés vivants de 2009 à 2012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</si>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</sst>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/>
      <protection/>
    </xf>
    <xf numFmtId="0" fontId="21" fillId="0" borderId="10" xfId="52" applyFont="1" applyBorder="1" applyAlignment="1">
      <alignment/>
      <protection/>
    </xf>
    <xf numFmtId="0" fontId="18" fillId="0" borderId="0" xfId="52">
      <alignment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825"/>
          <c:w val="0.892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FAMP20!$B$3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FAMP20!$B$4:$B$8</c:f>
              <c:numCache/>
            </c:numRef>
          </c:val>
        </c:ser>
        <c:ser>
          <c:idx val="5"/>
          <c:order val="1"/>
          <c:tx>
            <c:strRef>
              <c:f>FAMP20!$C$3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FAMP20!$C$4:$C$8</c:f>
              <c:numCache/>
            </c:numRef>
          </c:val>
        </c:ser>
        <c:ser>
          <c:idx val="6"/>
          <c:order val="2"/>
          <c:tx>
            <c:strRef>
              <c:f>FAMP20!$D$3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FAMP20!$D$4:$D$8</c:f>
              <c:numCache/>
            </c:numRef>
          </c:val>
        </c:ser>
        <c:ser>
          <c:idx val="3"/>
          <c:order val="3"/>
          <c:tx>
            <c:strRef>
              <c:f>FAMP20!$E$3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FAMP20!$E$4:$E$8</c:f>
              <c:numCache/>
            </c:numRef>
          </c:val>
        </c:ser>
        <c:overlap val="-50"/>
        <c:axId val="15414250"/>
        <c:axId val="4510523"/>
      </c:barChart>
      <c:catAx>
        <c:axId val="1541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523"/>
        <c:crosses val="autoZero"/>
        <c:auto val="1"/>
        <c:lblOffset val="80"/>
        <c:tickLblSkip val="1"/>
        <c:noMultiLvlLbl val="0"/>
      </c:catAx>
      <c:valAx>
        <c:axId val="4510523"/>
        <c:scaling>
          <c:orientation val="minMax"/>
          <c:max val="4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42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75"/>
          <c:y val="0.94425"/>
          <c:w val="0.3845"/>
          <c:h val="0.0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0.96225</cdr:y>
    </cdr:from>
    <cdr:to>
      <cdr:x>0.57975</cdr:x>
      <cdr:y>0.99875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5114925"/>
          <a:ext cx="401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123825</xdr:rowOff>
    </xdr:from>
    <xdr:to>
      <xdr:col>9</xdr:col>
      <xdr:colOff>533400</xdr:colOff>
      <xdr:row>38</xdr:row>
      <xdr:rowOff>114300</xdr:rowOff>
    </xdr:to>
    <xdr:graphicFrame>
      <xdr:nvGraphicFramePr>
        <xdr:cNvPr id="1" name="Graphique 1"/>
        <xdr:cNvGraphicFramePr/>
      </xdr:nvGraphicFramePr>
      <xdr:xfrm>
        <a:off x="114300" y="1800225"/>
        <a:ext cx="69246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5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</row>
        <row r="4">
          <cell r="A4" t="str">
            <v>Ponctions</v>
          </cell>
          <cell r="B4">
            <v>34415</v>
          </cell>
          <cell r="C4">
            <v>36713</v>
          </cell>
          <cell r="D4">
            <v>38386</v>
          </cell>
          <cell r="E4">
            <v>39079</v>
          </cell>
        </row>
        <row r="5">
          <cell r="A5" t="str">
            <v>Transferts</v>
          </cell>
          <cell r="B5">
            <v>29793</v>
          </cell>
          <cell r="C5">
            <v>31403</v>
          </cell>
          <cell r="D5">
            <v>32239</v>
          </cell>
          <cell r="E5">
            <v>32235</v>
          </cell>
        </row>
        <row r="6">
          <cell r="A6" t="str">
            <v>Grossesses échographiques</v>
          </cell>
          <cell r="B6">
            <v>9059</v>
          </cell>
          <cell r="C6">
            <v>9420</v>
          </cell>
          <cell r="D6">
            <v>9557</v>
          </cell>
          <cell r="E6">
            <v>9391</v>
          </cell>
        </row>
        <row r="7">
          <cell r="A7" t="str">
            <v>Accouchements</v>
          </cell>
          <cell r="B7">
            <v>7128</v>
          </cell>
          <cell r="C7">
            <v>7436</v>
          </cell>
          <cell r="D7">
            <v>7786</v>
          </cell>
          <cell r="E7">
            <v>7607</v>
          </cell>
        </row>
        <row r="8">
          <cell r="A8" t="str">
            <v>Enfants nés vivants</v>
          </cell>
          <cell r="B8">
            <v>8340</v>
          </cell>
          <cell r="C8">
            <v>8160</v>
          </cell>
          <cell r="D8">
            <v>8906</v>
          </cell>
          <cell r="E8">
            <v>8667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24.421875" style="6" bestFit="1" customWidth="1"/>
    <col min="2" max="16384" width="9.140625" style="6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" s="2" customFormat="1" ht="12.75">
      <c r="A2" s="1"/>
      <c r="B2" s="1"/>
      <c r="C2" s="1"/>
      <c r="D2" s="1"/>
    </row>
    <row r="3" spans="1:5" ht="12.75">
      <c r="A3" s="3"/>
      <c r="B3" s="4">
        <v>2009</v>
      </c>
      <c r="C3" s="4">
        <v>2010</v>
      </c>
      <c r="D3" s="5">
        <v>2011</v>
      </c>
      <c r="E3" s="4">
        <v>2012</v>
      </c>
    </row>
    <row r="4" spans="1:5" ht="12.75">
      <c r="A4" s="3" t="s">
        <v>1</v>
      </c>
      <c r="B4" s="7">
        <v>34415</v>
      </c>
      <c r="C4" s="7">
        <v>36713</v>
      </c>
      <c r="D4" s="7">
        <v>38386</v>
      </c>
      <c r="E4" s="7">
        <v>39079</v>
      </c>
    </row>
    <row r="5" spans="1:5" ht="12.75">
      <c r="A5" s="3" t="s">
        <v>2</v>
      </c>
      <c r="B5" s="7">
        <v>29793</v>
      </c>
      <c r="C5" s="7">
        <v>31403</v>
      </c>
      <c r="D5" s="7">
        <v>32239</v>
      </c>
      <c r="E5" s="7">
        <v>32235</v>
      </c>
    </row>
    <row r="6" spans="1:5" ht="12.75">
      <c r="A6" s="8" t="s">
        <v>3</v>
      </c>
      <c r="B6" s="7">
        <v>9059</v>
      </c>
      <c r="C6" s="7">
        <v>9420</v>
      </c>
      <c r="D6" s="7">
        <v>9557</v>
      </c>
      <c r="E6" s="7">
        <v>9391</v>
      </c>
    </row>
    <row r="7" spans="1:5" ht="12.75">
      <c r="A7" s="3" t="s">
        <v>4</v>
      </c>
      <c r="B7" s="7">
        <v>7128</v>
      </c>
      <c r="C7" s="7">
        <v>7436</v>
      </c>
      <c r="D7" s="7">
        <v>7786</v>
      </c>
      <c r="E7" s="7">
        <v>7607</v>
      </c>
    </row>
    <row r="8" spans="1:5" ht="12.75">
      <c r="A8" s="3" t="s">
        <v>5</v>
      </c>
      <c r="B8" s="7">
        <v>8340</v>
      </c>
      <c r="C8" s="7">
        <v>8160</v>
      </c>
      <c r="D8" s="7">
        <v>8906</v>
      </c>
      <c r="E8" s="7">
        <v>8667</v>
      </c>
    </row>
  </sheetData>
  <sheetProtection/>
  <mergeCells count="2">
    <mergeCell ref="A1:N1"/>
    <mergeCell ref="A2:D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2014-07-15T07:50:19Z</dcterms:created>
  <dcterms:modified xsi:type="dcterms:W3CDTF">2014-07-15T07:50:20Z</dcterms:modified>
  <cp:category/>
  <cp:version/>
  <cp:contentType/>
  <cp:contentStatus/>
</cp:coreProperties>
</file>