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FCSHP2" sheetId="1" r:id="rId1"/>
  </sheets>
  <externalReferences>
    <externalReference r:id="rId4"/>
    <externalReference r:id="rId5"/>
  </externalReferences>
  <definedNames>
    <definedName name="_________C">'[2]C'!$A$1:$B$937</definedName>
    <definedName name="________C">'[2]C'!$A$1:$B$937</definedName>
    <definedName name="_______C">'[2]C'!$A$1:$B$937</definedName>
    <definedName name="______C">'[2]C'!$A$1:$B$937</definedName>
    <definedName name="_____C">'[2]C'!$A$1:$B$937</definedName>
    <definedName name="____C">'[2]C'!$A$1:$B$937</definedName>
    <definedName name="___C">'[2]C'!$A$1:$B$937</definedName>
    <definedName name="__C">'[2]C'!$A$1:$B$937</definedName>
    <definedName name="_AMO_UniqueIdentifier" hidden="1">"'d7a3137a-e106-4ecf-8cc3-ec362c6cd59f'"</definedName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<sst xmlns="http://schemas.openxmlformats.org/spreadsheetml/2006/main" count="4" uniqueCount="4">
  <si>
    <t>Figure CSH P2. Evolution de l'activité de cytaphérèse en vue d'autogreffe</t>
  </si>
  <si>
    <t>Nombre de cytaphérèses</t>
  </si>
  <si>
    <t>Nombre de patients prélevés *</t>
  </si>
  <si>
    <t>* Les rares patients prélevés deux fois dans une année comptent pour deux patients prélevés.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</si>
</sst>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16"/>
      <name val="Palatino"/>
      <family val="1"/>
    </font>
    <font>
      <sz val="8.5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19" fillId="0" borderId="0" xfId="52" applyFont="1" applyFill="1" applyAlignment="1">
      <alignment horizontal="left" vertical="center"/>
      <protection/>
    </xf>
    <xf numFmtId="0" fontId="18" fillId="0" borderId="0" xfId="52">
      <alignment/>
      <protection/>
    </xf>
    <xf numFmtId="0" fontId="19" fillId="0" borderId="0" xfId="52" applyFont="1" applyAlignment="1">
      <alignment horizontal="left" vertical="center" wrapText="1"/>
      <protection/>
    </xf>
    <xf numFmtId="0" fontId="20" fillId="0" borderId="10" xfId="52" applyFont="1" applyBorder="1">
      <alignment/>
      <protection/>
    </xf>
    <xf numFmtId="0" fontId="19" fillId="0" borderId="10" xfId="52" applyFont="1" applyBorder="1">
      <alignment/>
      <protection/>
    </xf>
    <xf numFmtId="0" fontId="19" fillId="0" borderId="0" xfId="52" applyFont="1">
      <alignment/>
      <protection/>
    </xf>
    <xf numFmtId="0" fontId="21" fillId="0" borderId="10" xfId="52" applyFont="1" applyBorder="1">
      <alignment/>
      <protection/>
    </xf>
    <xf numFmtId="0" fontId="18" fillId="0" borderId="10" xfId="52" applyBorder="1">
      <alignment/>
      <protection/>
    </xf>
    <xf numFmtId="0" fontId="18" fillId="0" borderId="0" xfId="52" applyFont="1">
      <alignment/>
      <protection/>
    </xf>
    <xf numFmtId="0" fontId="22" fillId="0" borderId="0" xfId="52" applyFont="1">
      <alignment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0.027"/>
          <c:w val="0.98225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FCSHP2!$A$4</c:f>
              <c:strCache>
                <c:ptCount val="1"/>
                <c:pt idx="0">
                  <c:v>Nombre de cytaphérèses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FCSHP2!$B$3:$K$3</c:f>
              <c:numCache/>
            </c:numRef>
          </c:cat>
          <c:val>
            <c:numRef>
              <c:f>FCSHP2!$B$4:$K$4</c:f>
              <c:numCache/>
            </c:numRef>
          </c:val>
        </c:ser>
        <c:ser>
          <c:idx val="1"/>
          <c:order val="1"/>
          <c:tx>
            <c:strRef>
              <c:f>FCSHP2!$A$5</c:f>
              <c:strCache>
                <c:ptCount val="1"/>
                <c:pt idx="0">
                  <c:v>Nombre de patients prélevés *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FCSHP2!$B$3:$K$3</c:f>
              <c:numCache/>
            </c:numRef>
          </c:cat>
          <c:val>
            <c:numRef>
              <c:f>FCSHP2!$B$5:$K$5</c:f>
              <c:numCache/>
            </c:numRef>
          </c:val>
        </c:ser>
        <c:gapWidth val="130"/>
        <c:axId val="22995475"/>
        <c:axId val="5632684"/>
      </c:barChart>
      <c:catAx>
        <c:axId val="229954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32684"/>
        <c:crosses val="autoZero"/>
        <c:auto val="1"/>
        <c:lblOffset val="100"/>
        <c:tickLblSkip val="1"/>
        <c:noMultiLvlLbl val="0"/>
      </c:catAx>
      <c:valAx>
        <c:axId val="5632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995475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5"/>
          <c:y val="0.93175"/>
          <c:w val="0.744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7</xdr:row>
      <xdr:rowOff>123825</xdr:rowOff>
    </xdr:from>
    <xdr:to>
      <xdr:col>8</xdr:col>
      <xdr:colOff>304800</xdr:colOff>
      <xdr:row>28</xdr:row>
      <xdr:rowOff>0</xdr:rowOff>
    </xdr:to>
    <xdr:graphicFrame>
      <xdr:nvGraphicFramePr>
        <xdr:cNvPr id="1" name="Graphique 1"/>
        <xdr:cNvGraphicFramePr/>
      </xdr:nvGraphicFramePr>
      <xdr:xfrm>
        <a:off x="981075" y="1295400"/>
        <a:ext cx="44767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des%20centres%20de%20pr&#233;l&#232;vement%20de%20CSH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P2"/>
      <sheetName val="FCSHP3"/>
      <sheetName val="FCSHP4"/>
      <sheetName val="FCSHP5"/>
    </sheetNames>
    <sheetDataSet>
      <sheetData sheetId="0">
        <row r="3">
          <cell r="B3">
            <v>2005</v>
          </cell>
          <cell r="C3">
            <v>2006</v>
          </cell>
          <cell r="D3">
            <v>2007</v>
          </cell>
          <cell r="E3">
            <v>2008</v>
          </cell>
          <cell r="F3">
            <v>2009</v>
          </cell>
          <cell r="G3">
            <v>2010</v>
          </cell>
          <cell r="H3">
            <v>2011</v>
          </cell>
          <cell r="I3">
            <v>2012</v>
          </cell>
          <cell r="J3">
            <v>2013</v>
          </cell>
          <cell r="K3">
            <v>2014</v>
          </cell>
        </row>
        <row r="4">
          <cell r="A4" t="str">
            <v>Nombre de cytaphérèses</v>
          </cell>
          <cell r="B4">
            <v>6956</v>
          </cell>
          <cell r="C4">
            <v>5805</v>
          </cell>
          <cell r="D4">
            <v>5965</v>
          </cell>
          <cell r="E4">
            <v>5939</v>
          </cell>
          <cell r="F4">
            <v>5740</v>
          </cell>
          <cell r="G4">
            <v>5776</v>
          </cell>
          <cell r="H4">
            <v>5546</v>
          </cell>
          <cell r="I4">
            <v>5275</v>
          </cell>
          <cell r="J4">
            <v>5295</v>
          </cell>
          <cell r="K4">
            <v>5441</v>
          </cell>
        </row>
        <row r="5">
          <cell r="A5" t="str">
            <v>Nombre de patients prélevés *</v>
          </cell>
          <cell r="B5">
            <v>3499</v>
          </cell>
          <cell r="C5">
            <v>3081</v>
          </cell>
          <cell r="D5">
            <v>3238</v>
          </cell>
          <cell r="E5">
            <v>3050</v>
          </cell>
          <cell r="F5">
            <v>3034</v>
          </cell>
          <cell r="G5">
            <v>3072</v>
          </cell>
          <cell r="H5">
            <v>3187</v>
          </cell>
          <cell r="I5">
            <v>3141</v>
          </cell>
          <cell r="J5">
            <v>3110</v>
          </cell>
          <cell r="K5">
            <v>3226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A30" sqref="A30"/>
    </sheetView>
  </sheetViews>
  <sheetFormatPr defaultColWidth="11.421875" defaultRowHeight="15"/>
  <cols>
    <col min="1" max="1" width="28.421875" style="2" bestFit="1" customWidth="1"/>
    <col min="2" max="3" width="6.8515625" style="2" customWidth="1"/>
    <col min="4" max="4" width="7.00390625" style="2" customWidth="1"/>
    <col min="5" max="5" width="6.8515625" style="2" customWidth="1"/>
    <col min="6" max="6" width="7.28125" style="2" customWidth="1"/>
    <col min="7" max="7" width="6.8515625" style="2" customWidth="1"/>
    <col min="8" max="9" width="7.140625" style="2" customWidth="1"/>
    <col min="10" max="10" width="7.421875" style="2" customWidth="1"/>
    <col min="11" max="11" width="7.8515625" style="2" customWidth="1"/>
    <col min="12" max="254" width="11.421875" style="2" customWidth="1"/>
    <col min="255" max="255" width="28.421875" style="2" bestFit="1" customWidth="1"/>
    <col min="256" max="16384" width="7.140625" style="2" customWidth="1"/>
  </cols>
  <sheetData>
    <row r="1" spans="1:7" ht="12.75" customHeight="1">
      <c r="A1" s="1" t="s">
        <v>0</v>
      </c>
      <c r="B1" s="1"/>
      <c r="C1" s="1"/>
      <c r="D1" s="1"/>
      <c r="E1" s="1"/>
      <c r="F1" s="1"/>
      <c r="G1" s="1"/>
    </row>
    <row r="2" ht="12.75">
      <c r="A2" s="3"/>
    </row>
    <row r="3" spans="1:11" s="6" customFormat="1" ht="12.75">
      <c r="A3" s="4"/>
      <c r="B3" s="4">
        <v>2005</v>
      </c>
      <c r="C3" s="4">
        <v>2006</v>
      </c>
      <c r="D3" s="4">
        <v>2007</v>
      </c>
      <c r="E3" s="4">
        <v>2008</v>
      </c>
      <c r="F3" s="4">
        <v>2009</v>
      </c>
      <c r="G3" s="4">
        <v>2010</v>
      </c>
      <c r="H3" s="4">
        <v>2011</v>
      </c>
      <c r="I3" s="4">
        <v>2012</v>
      </c>
      <c r="J3" s="5">
        <v>2013</v>
      </c>
      <c r="K3" s="5">
        <v>2014</v>
      </c>
    </row>
    <row r="4" spans="1:11" ht="12.75">
      <c r="A4" s="7" t="s">
        <v>1</v>
      </c>
      <c r="B4" s="7">
        <v>6956</v>
      </c>
      <c r="C4" s="7">
        <v>5805</v>
      </c>
      <c r="D4" s="7">
        <v>5965</v>
      </c>
      <c r="E4" s="7">
        <v>5939</v>
      </c>
      <c r="F4" s="7">
        <v>5740</v>
      </c>
      <c r="G4" s="7">
        <v>5776</v>
      </c>
      <c r="H4" s="7">
        <v>5546</v>
      </c>
      <c r="I4" s="7">
        <v>5275</v>
      </c>
      <c r="J4" s="8">
        <v>5295</v>
      </c>
      <c r="K4" s="8">
        <v>5441</v>
      </c>
    </row>
    <row r="5" spans="1:11" ht="12.75">
      <c r="A5" s="7" t="s">
        <v>2</v>
      </c>
      <c r="B5" s="7">
        <v>3499</v>
      </c>
      <c r="C5" s="7">
        <v>3081</v>
      </c>
      <c r="D5" s="7">
        <v>3238</v>
      </c>
      <c r="E5" s="7">
        <v>3050</v>
      </c>
      <c r="F5" s="7">
        <v>3034</v>
      </c>
      <c r="G5" s="7">
        <v>3072</v>
      </c>
      <c r="H5" s="7">
        <v>3187</v>
      </c>
      <c r="I5" s="7">
        <v>3141</v>
      </c>
      <c r="J5" s="8">
        <v>3110</v>
      </c>
      <c r="K5" s="8">
        <v>3226</v>
      </c>
    </row>
    <row r="30" ht="12.75">
      <c r="A30" s="9" t="s">
        <v>3</v>
      </c>
    </row>
    <row r="47" ht="15.75">
      <c r="A47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2015-07-06T06:03:24Z</dcterms:created>
  <dcterms:modified xsi:type="dcterms:W3CDTF">2015-07-06T06:03:25Z</dcterms:modified>
  <cp:category/>
  <cp:version/>
  <cp:contentType/>
  <cp:contentStatus/>
</cp:coreProperties>
</file>