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1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5">'FAMP21'!$A$3:$C$8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<sst xmlns="http://schemas.openxmlformats.org/spreadsheetml/2006/main" count="6" uniqueCount="6">
  <si>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AMP21. ICSI en intraconjugal : ponctions, transferts, grossesses, accouchements et enfants nés vivants de 2010 à 2013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</si>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</sst>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/>
      <protection/>
    </xf>
    <xf numFmtId="0" fontId="21" fillId="0" borderId="10" xfId="52" applyFont="1" applyBorder="1" applyAlignment="1">
      <alignment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25"/>
          <c:w val="0.958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FAMP21!$B$3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FAMP21!$A$4:$A$8</c:f>
              <c:strCache/>
            </c:strRef>
          </c:cat>
          <c:val>
            <c:numRef>
              <c:f>FAMP21!$B$4:$B$8</c:f>
              <c:numCache/>
            </c:numRef>
          </c:val>
        </c:ser>
        <c:ser>
          <c:idx val="5"/>
          <c:order val="1"/>
          <c:tx>
            <c:strRef>
              <c:f>FAMP21!$C$3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FAMP21!$A$4:$A$8</c:f>
              <c:strCache/>
            </c:strRef>
          </c:cat>
          <c:val>
            <c:numRef>
              <c:f>FAMP21!$C$4:$C$8</c:f>
              <c:numCache/>
            </c:numRef>
          </c:val>
        </c:ser>
        <c:ser>
          <c:idx val="6"/>
          <c:order val="2"/>
          <c:tx>
            <c:strRef>
              <c:f>FAMP21!$D$3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FAMP21!$A$4:$A$8</c:f>
              <c:strCache/>
            </c:strRef>
          </c:cat>
          <c:val>
            <c:numRef>
              <c:f>FAMP21!$D$4:$D$8</c:f>
              <c:numCache/>
            </c:numRef>
          </c:val>
        </c:ser>
        <c:ser>
          <c:idx val="3"/>
          <c:order val="3"/>
          <c:tx>
            <c:strRef>
              <c:f>FAMP21!$E$3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FAMP21!$A$4:$A$8</c:f>
              <c:strCache/>
            </c:strRef>
          </c:cat>
          <c:val>
            <c:numRef>
              <c:f>FAMP21!$E$4:$E$8</c:f>
              <c:numCache/>
            </c:numRef>
          </c:val>
        </c:ser>
        <c:overlap val="-5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 val="autoZero"/>
        <c:auto val="1"/>
        <c:lblOffset val="80"/>
        <c:tickLblSkip val="1"/>
        <c:noMultiLvlLbl val="0"/>
      </c:catAx>
      <c:valAx>
        <c:axId val="21099077"/>
        <c:scaling>
          <c:orientation val="minMax"/>
          <c:max val="4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944"/>
          <c:w val="0.384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0.96175</cdr:y>
    </cdr:from>
    <cdr:to>
      <cdr:x>0.5795</cdr:x>
      <cdr:y>0.9985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5295900"/>
          <a:ext cx="423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10</xdr:col>
      <xdr:colOff>295275</xdr:colOff>
      <xdr:row>41</xdr:row>
      <xdr:rowOff>142875</xdr:rowOff>
    </xdr:to>
    <xdr:graphicFrame>
      <xdr:nvGraphicFramePr>
        <xdr:cNvPr id="1" name="Graphique 1"/>
        <xdr:cNvGraphicFramePr/>
      </xdr:nvGraphicFramePr>
      <xdr:xfrm>
        <a:off x="95250" y="2209800"/>
        <a:ext cx="73152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8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Ponctions</v>
          </cell>
          <cell r="B4">
            <v>36713</v>
          </cell>
          <cell r="C4">
            <v>38386</v>
          </cell>
          <cell r="D4">
            <v>39080</v>
          </cell>
          <cell r="E4">
            <v>38398</v>
          </cell>
        </row>
        <row r="5">
          <cell r="A5" t="str">
            <v>Transferts</v>
          </cell>
          <cell r="B5">
            <v>31403</v>
          </cell>
          <cell r="C5">
            <v>32239</v>
          </cell>
          <cell r="D5">
            <v>32234</v>
          </cell>
          <cell r="E5">
            <v>30772</v>
          </cell>
        </row>
        <row r="6">
          <cell r="A6" t="str">
            <v>Grossesses échographiques</v>
          </cell>
          <cell r="B6">
            <v>9420</v>
          </cell>
          <cell r="C6">
            <v>9557</v>
          </cell>
          <cell r="D6">
            <v>9354</v>
          </cell>
          <cell r="E6">
            <v>9005</v>
          </cell>
        </row>
        <row r="7">
          <cell r="A7" t="str">
            <v>Accouchements</v>
          </cell>
          <cell r="B7">
            <v>7436</v>
          </cell>
          <cell r="C7">
            <v>7786</v>
          </cell>
          <cell r="D7">
            <v>7725</v>
          </cell>
          <cell r="E7">
            <v>7422</v>
          </cell>
        </row>
        <row r="8">
          <cell r="A8" t="str">
            <v>Enfants nés vivants</v>
          </cell>
          <cell r="B8">
            <v>8160</v>
          </cell>
          <cell r="C8">
            <v>8906</v>
          </cell>
          <cell r="D8">
            <v>8795</v>
          </cell>
          <cell r="E8">
            <v>8399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4.421875" style="6" bestFit="1" customWidth="1"/>
    <col min="2" max="16384" width="9.140625" style="6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2010</v>
      </c>
      <c r="C3" s="4">
        <v>2011</v>
      </c>
      <c r="D3" s="5">
        <v>2012</v>
      </c>
      <c r="E3" s="4">
        <v>2013</v>
      </c>
    </row>
    <row r="4" spans="1:5" ht="12.75">
      <c r="A4" s="3" t="s">
        <v>1</v>
      </c>
      <c r="B4" s="7">
        <v>36713</v>
      </c>
      <c r="C4" s="7">
        <v>38386</v>
      </c>
      <c r="D4" s="7">
        <v>39080</v>
      </c>
      <c r="E4" s="7">
        <v>38398</v>
      </c>
    </row>
    <row r="5" spans="1:5" ht="12.75">
      <c r="A5" s="3" t="s">
        <v>2</v>
      </c>
      <c r="B5" s="7">
        <v>31403</v>
      </c>
      <c r="C5" s="7">
        <v>32239</v>
      </c>
      <c r="D5" s="7">
        <v>32234</v>
      </c>
      <c r="E5" s="7">
        <v>30772</v>
      </c>
    </row>
    <row r="6" spans="1:5" ht="12.75">
      <c r="A6" s="8" t="s">
        <v>3</v>
      </c>
      <c r="B6" s="7">
        <v>9420</v>
      </c>
      <c r="C6" s="7">
        <v>9557</v>
      </c>
      <c r="D6" s="7">
        <v>9354</v>
      </c>
      <c r="E6" s="7">
        <v>9005</v>
      </c>
    </row>
    <row r="7" spans="1:5" ht="12.75">
      <c r="A7" s="3" t="s">
        <v>4</v>
      </c>
      <c r="B7" s="7">
        <v>7436</v>
      </c>
      <c r="C7" s="7">
        <v>7786</v>
      </c>
      <c r="D7" s="7">
        <v>7725</v>
      </c>
      <c r="E7" s="7">
        <v>7422</v>
      </c>
    </row>
    <row r="8" spans="1:5" ht="12.75">
      <c r="A8" s="3" t="s">
        <v>5</v>
      </c>
      <c r="B8" s="7">
        <v>8160</v>
      </c>
      <c r="C8" s="7">
        <v>8906</v>
      </c>
      <c r="D8" s="7">
        <v>8795</v>
      </c>
      <c r="E8" s="7">
        <v>8399</v>
      </c>
    </row>
  </sheetData>
  <sheetProtection/>
  <mergeCells count="2">
    <mergeCell ref="A1:N1"/>
    <mergeCell ref="A2:D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2015-07-13T13:04:49Z</dcterms:created>
  <dcterms:modified xsi:type="dcterms:W3CDTF">2015-07-13T13:04:50Z</dcterms:modified>
  <cp:category/>
  <cp:version/>
  <cp:contentType/>
  <cp:contentStatus/>
</cp:coreProperties>
</file>