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9815" windowHeight="11475" activeTab="0"/>
  </bookViews>
  <sheets>
    <sheet name="FAMPV9" sheetId="1" r:id="rId1"/>
  </sheets>
  <externalReferences>
    <externalReference r:id="rId4"/>
    <externalReference r:id="rId5"/>
  </externalReferences>
  <definedNames>
    <definedName name="_xlnm.Print_Area" localSheetId="0">'FAMPV9'!$A$1:$G$54</definedName>
  </definedNames>
  <calcPr fullCalcOnLoad="1" refMode="R1C1"/>
</workbook>
</file>

<file path=xl/sharedStrings.xml><?xml version="1.0" encoding="utf-8"?>
<sst xmlns="http://schemas.openxmlformats.org/spreadsheetml/2006/main" count="8" uniqueCount="7">
  <si>
    <t>FAMPV9. Répartition des incidents relatifs à une stimulation ovarienne selon leur gravité (n=16)</t>
  </si>
  <si>
    <t>Typologies</t>
  </si>
  <si>
    <t>Graves</t>
  </si>
  <si>
    <t>Non graves</t>
  </si>
  <si>
    <t>Total</t>
  </si>
  <si>
    <t>Erreur ou anomalie d'administration</t>
  </si>
  <si>
    <t>Autres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</si>
</sst>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indexed="10"/>
      <name val="Calibri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4" borderId="0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19" fillId="35" borderId="10" xfId="0" applyNumberFormat="1" applyFont="1" applyFill="1" applyBorder="1" applyAlignment="1" applyProtection="1">
      <alignment horizontal="right" vertical="top" wrapText="1"/>
      <protection/>
    </xf>
    <xf numFmtId="0" fontId="20" fillId="36" borderId="10" xfId="0" applyNumberFormat="1" applyFont="1" applyFill="1" applyBorder="1" applyAlignment="1" applyProtection="1">
      <alignment horizontal="right" vertical="top" wrapText="1"/>
      <protection/>
    </xf>
    <xf numFmtId="0" fontId="19" fillId="34" borderId="0" xfId="0" applyNumberFormat="1" applyFont="1" applyFill="1" applyBorder="1" applyAlignment="1" applyProtection="1">
      <alignment horizontal="right" vertical="top" wrapText="1"/>
      <protection/>
    </xf>
    <xf numFmtId="0" fontId="21" fillId="35" borderId="10" xfId="0" applyNumberFormat="1" applyFont="1" applyFill="1" applyBorder="1" applyAlignment="1" applyProtection="1">
      <alignment horizontal="left" wrapText="1"/>
      <protection/>
    </xf>
    <xf numFmtId="0" fontId="21" fillId="35" borderId="10" xfId="0" applyNumberFormat="1" applyFont="1" applyFill="1" applyBorder="1" applyAlignment="1" applyProtection="1">
      <alignment horizontal="right" wrapText="1"/>
      <protection/>
    </xf>
    <xf numFmtId="0" fontId="20" fillId="36" borderId="10" xfId="0" applyNumberFormat="1" applyFont="1" applyFill="1" applyBorder="1" applyAlignment="1" applyProtection="1">
      <alignment horizontal="right" wrapText="1"/>
      <protection/>
    </xf>
    <xf numFmtId="0" fontId="21" fillId="34" borderId="0" xfId="0" applyNumberFormat="1" applyFont="1" applyFill="1" applyBorder="1" applyAlignment="1" applyProtection="1">
      <alignment horizontal="right" wrapText="1"/>
      <protection/>
    </xf>
    <xf numFmtId="0" fontId="20" fillId="36" borderId="1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right" wrapText="1"/>
      <protection/>
    </xf>
    <xf numFmtId="0" fontId="42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45"/>
          <c:w val="0.95575"/>
          <c:h val="0.81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'[1]FAMPV21'!$B$4</c:f>
              <c:strCache>
                <c:ptCount val="1"/>
                <c:pt idx="0">
                  <c:v>Graves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'[1]FAMPV21'!$A$5:$A$6</c:f>
              <c:strCache>
                <c:ptCount val="2"/>
                <c:pt idx="0">
                  <c:v>Erreur ou anomalie d'administration</c:v>
                </c:pt>
                <c:pt idx="1">
                  <c:v>Autres</c:v>
                </c:pt>
              </c:strCache>
            </c:strRef>
          </c:cat>
          <c:val>
            <c:numRef>
              <c:f>'[1]FAMPV21'!$B$5:$B$6</c:f>
              <c:numCache>
                <c:ptCount val="2"/>
                <c:pt idx="0">
                  <c:v>2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'[1]FAMPV21'!$C$4</c:f>
              <c:strCache>
                <c:ptCount val="1"/>
                <c:pt idx="0">
                  <c:v>Non graves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'[1]FAMPV21'!$A$5:$A$6</c:f>
              <c:strCache>
                <c:ptCount val="2"/>
                <c:pt idx="0">
                  <c:v>Erreur ou anomalie d'administration</c:v>
                </c:pt>
                <c:pt idx="1">
                  <c:v>Autres</c:v>
                </c:pt>
              </c:strCache>
            </c:strRef>
          </c:cat>
          <c:val>
            <c:numRef>
              <c:f>'[1]FAMPV21'!$C$5:$C$6</c:f>
              <c:numCache>
                <c:ptCount val="2"/>
                <c:pt idx="0">
                  <c:v>11</c:v>
                </c:pt>
                <c:pt idx="1">
                  <c:v>3</c:v>
                </c:pt>
              </c:numCache>
            </c:numRef>
          </c:val>
        </c:ser>
        <c:overlap val="100"/>
        <c:axId val="2077892"/>
        <c:axId val="18701029"/>
      </c:barChart>
      <c:catAx>
        <c:axId val="2077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01029"/>
        <c:crosses val="autoZero"/>
        <c:auto val="1"/>
        <c:lblOffset val="100"/>
        <c:tickLblSkip val="1"/>
        <c:noMultiLvlLbl val="0"/>
      </c:catAx>
      <c:valAx>
        <c:axId val="18701029"/>
        <c:scaling>
          <c:orientation val="minMax"/>
          <c:max val="1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78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825"/>
          <c:y val="0.90325"/>
          <c:w val="0.35725"/>
          <c:h val="0.07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4</xdr:col>
      <xdr:colOff>104775</xdr:colOff>
      <xdr:row>21</xdr:row>
      <xdr:rowOff>76200</xdr:rowOff>
    </xdr:to>
    <xdr:graphicFrame>
      <xdr:nvGraphicFramePr>
        <xdr:cNvPr id="1" name="Graphique 1"/>
        <xdr:cNvGraphicFramePr/>
      </xdr:nvGraphicFramePr>
      <xdr:xfrm>
        <a:off x="0" y="1400175"/>
        <a:ext cx="44862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PEGH\PEGH-PSQ\RA%20ministre%202014\2014AMPVigie%20(3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4%20FIG%20AMP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V1"/>
      <sheetName val="FAMPV2"/>
      <sheetName val="FAMPV3"/>
      <sheetName val="FAMPV3 2"/>
      <sheetName val="FAMPV4"/>
      <sheetName val="FAMPV5"/>
      <sheetName val="FAMPV6"/>
      <sheetName val="FAMPV8"/>
      <sheetName val="FAMPV8 2"/>
      <sheetName val="FAMPV9"/>
      <sheetName val="FAMPV10"/>
      <sheetName val="FAMPV11"/>
      <sheetName val="FAMPV12"/>
      <sheetName val="FAMPV12 2"/>
      <sheetName val="FAMPV13"/>
      <sheetName val="FAMPV14"/>
      <sheetName val="FAMPV15"/>
      <sheetName val="FAMPV16"/>
      <sheetName val="FAMPV16 2"/>
      <sheetName val="FAMPV17"/>
      <sheetName val="FAMPV18"/>
      <sheetName val="FAMPV19"/>
      <sheetName val="FAMPV20"/>
      <sheetName val="FAMPV20 2"/>
      <sheetName val="FAMPV21"/>
      <sheetName val="FAMPV22"/>
      <sheetName val="FAMPV23"/>
      <sheetName val="FAMPV24"/>
      <sheetName val="FAMPV41"/>
      <sheetName val="FAMPV42"/>
      <sheetName val="FAMPV26"/>
      <sheetName val="FAMPV26 2"/>
      <sheetName val="FAMPV27"/>
      <sheetName val="FAMPV28"/>
      <sheetName val="FAMPV29"/>
      <sheetName val="FAMPV30"/>
      <sheetName val="FAMPV43"/>
      <sheetName val="FAMPV31"/>
      <sheetName val="FAMPV31 2"/>
      <sheetName val="FAMPV32"/>
      <sheetName val="FAMPV33"/>
      <sheetName val="FAMPV34"/>
      <sheetName val="FAMPV35"/>
      <sheetName val="FAMPV36"/>
      <sheetName val="FAMPV36 2"/>
      <sheetName val="FAMPV37"/>
      <sheetName val="FAMPV38"/>
      <sheetName val="FAMPV39"/>
      <sheetName val="FAMPV40"/>
      <sheetName val="Feuil1"/>
    </sheetNames>
    <sheetDataSet>
      <sheetData sheetId="24">
        <row r="4">
          <cell r="B4" t="str">
            <v>Graves</v>
          </cell>
          <cell r="C4" t="str">
            <v>Non graves</v>
          </cell>
        </row>
        <row r="5">
          <cell r="A5" t="str">
            <v>Erreur ou anomalie d'administration</v>
          </cell>
          <cell r="B5">
            <v>2</v>
          </cell>
          <cell r="C5">
            <v>11</v>
          </cell>
        </row>
        <row r="6">
          <cell r="A6" t="str">
            <v>Autres</v>
          </cell>
          <cell r="B6">
            <v>0</v>
          </cell>
          <cell r="C6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V1"/>
      <sheetName val="FAMPV2"/>
      <sheetName val="FAMPV3"/>
      <sheetName val="FAMPV4"/>
      <sheetName val="FAMPV5"/>
      <sheetName val="FAMPV6"/>
      <sheetName val="FAMPV7"/>
      <sheetName val="FAMPV8"/>
      <sheetName val="FAMPV9"/>
      <sheetName val="FAMPV10"/>
      <sheetName val="FAMPV11"/>
      <sheetName val="FAMPV12"/>
      <sheetName val="FAMPV13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7"/>
  <sheetViews>
    <sheetView tabSelected="1" zoomScalePageLayoutView="0" workbookViewId="0" topLeftCell="A1">
      <selection activeCell="C5" sqref="C5"/>
    </sheetView>
  </sheetViews>
  <sheetFormatPr defaultColWidth="11.421875" defaultRowHeight="15"/>
  <cols>
    <col min="1" max="1" width="31.00390625" style="16" customWidth="1"/>
    <col min="2" max="5" width="11.57421875" style="3" bestFit="1" customWidth="1"/>
    <col min="6" max="16384" width="11.421875" style="3" customWidth="1"/>
  </cols>
  <sheetData>
    <row r="1" spans="1:10" ht="24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</row>
    <row r="2" spans="1:5" ht="12.75" customHeight="1">
      <c r="A2" s="4"/>
      <c r="B2" s="5"/>
      <c r="C2" s="5"/>
      <c r="D2" s="5"/>
      <c r="E2" s="5"/>
    </row>
    <row r="3" spans="1:5" ht="12.75" customHeight="1">
      <c r="A3" s="6" t="s">
        <v>1</v>
      </c>
      <c r="B3" s="6" t="s">
        <v>2</v>
      </c>
      <c r="C3" s="6" t="s">
        <v>3</v>
      </c>
      <c r="D3" s="7" t="s">
        <v>4</v>
      </c>
      <c r="E3" s="8"/>
    </row>
    <row r="4" spans="1:5" ht="15.75" customHeight="1">
      <c r="A4" s="9" t="s">
        <v>5</v>
      </c>
      <c r="B4" s="10">
        <v>2</v>
      </c>
      <c r="C4" s="10">
        <v>11</v>
      </c>
      <c r="D4" s="11">
        <v>13</v>
      </c>
      <c r="E4" s="12"/>
    </row>
    <row r="5" spans="1:5" ht="15" customHeight="1">
      <c r="A5" s="9" t="s">
        <v>6</v>
      </c>
      <c r="B5" s="10">
        <v>0</v>
      </c>
      <c r="C5" s="10">
        <v>3</v>
      </c>
      <c r="D5" s="11">
        <v>3</v>
      </c>
      <c r="E5" s="12"/>
    </row>
    <row r="6" spans="1:5" ht="15" customHeight="1">
      <c r="A6" s="13" t="s">
        <v>4</v>
      </c>
      <c r="B6" s="11">
        <v>2</v>
      </c>
      <c r="C6" s="11">
        <v>14</v>
      </c>
      <c r="D6" s="11">
        <v>16</v>
      </c>
      <c r="E6" s="12"/>
    </row>
    <row r="7" spans="1:5" ht="15" customHeight="1">
      <c r="A7" s="12"/>
      <c r="B7" s="12"/>
      <c r="C7" s="12"/>
      <c r="D7" s="12"/>
      <c r="E7" s="12"/>
    </row>
    <row r="8" spans="1:5" ht="15" customHeight="1">
      <c r="A8" s="12"/>
      <c r="B8" s="12"/>
      <c r="C8" s="12"/>
      <c r="D8" s="12"/>
      <c r="E8" s="12"/>
    </row>
    <row r="9" spans="1:5" ht="15" customHeight="1">
      <c r="A9" s="12"/>
      <c r="B9" s="12"/>
      <c r="C9" s="12"/>
      <c r="D9" s="12"/>
      <c r="E9" s="12"/>
    </row>
    <row r="10" spans="1:5" ht="15" customHeight="1">
      <c r="A10" s="14"/>
      <c r="B10" s="14"/>
      <c r="C10" s="14"/>
      <c r="D10" s="14"/>
      <c r="E10" s="14"/>
    </row>
    <row r="17" ht="15">
      <c r="D17" s="15"/>
    </row>
  </sheetData>
  <sheetProtection/>
  <printOptions/>
  <pageMargins left="0.25" right="0.25" top="0.75" bottom="0.75" header="0.3" footer="0.3"/>
  <pageSetup horizontalDpi="300" verticalDpi="300" orientation="landscape" paperSize="9" r:id="rId2"/>
  <colBreaks count="1" manualBreakCount="1">
    <brk id="7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2015-07-13T08:38:33Z</dcterms:created>
  <dcterms:modified xsi:type="dcterms:W3CDTF">2015-07-13T08:38:34Z</dcterms:modified>
  <cp:category/>
  <cp:version/>
  <cp:contentType/>
  <cp:contentStatus/>
</cp:coreProperties>
</file>