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5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<sst xmlns="http://schemas.openxmlformats.org/spreadsheetml/2006/main" count="4" uniqueCount="4">
  <si>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G15a. Evolution de la répartition des indications d'allogreffe</t>
  </si>
  <si>
    <t>Leucémie aiguë myéloblastique</t>
  </si>
  <si>
    <t>Leucémie aiguë lymphoblastique</t>
  </si>
  <si>
    <t>Myélodysplasie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</si>
</sst>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"/>
          <c:w val="0.92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FCSHG15!$A$4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24,7%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FCSHG15!$B$4:$P$4</c:f>
              <c:numCache/>
            </c:numRef>
          </c:val>
          <c:smooth val="0"/>
        </c:ser>
        <c:ser>
          <c:idx val="1"/>
          <c:order val="1"/>
          <c:tx>
            <c:strRef>
              <c:f>FCSHG15!$A$5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FCSHG15!$B$5:$P$5</c:f>
              <c:numCache/>
            </c:numRef>
          </c:val>
          <c:smooth val="0"/>
        </c:ser>
        <c:ser>
          <c:idx val="3"/>
          <c:order val="2"/>
          <c:tx>
            <c:strRef>
              <c:f>FCSHG15!$A$6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FCSHG15!$B$3:$P$3</c:f>
              <c:numCache/>
            </c:numRef>
          </c:cat>
          <c:val>
            <c:numRef>
              <c:f>FCSHG15!$B$6:$P$6</c:f>
              <c:numCache/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At val="0"/>
        <c:auto val="1"/>
        <c:lblOffset val="100"/>
        <c:tickLblSkip val="1"/>
        <c:noMultiLvlLbl val="0"/>
      </c:catAx>
      <c:valAx>
        <c:axId val="35869217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81225"/>
          <c:w val="0.8695"/>
          <c:h val="0.1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38100</xdr:rowOff>
    </xdr:from>
    <xdr:to>
      <xdr:col>14</xdr:col>
      <xdr:colOff>371475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1895475" y="1333500"/>
        <a:ext cx="5705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N38" sqref="N38"/>
    </sheetView>
  </sheetViews>
  <sheetFormatPr defaultColWidth="8.7109375" defaultRowHeight="12.75"/>
  <cols>
    <col min="1" max="1" width="28.421875" style="0" bestFit="1" customWidth="1"/>
    <col min="2" max="10" width="6.00390625" style="0" bestFit="1" customWidth="1"/>
    <col min="11" max="11" width="6.421875" style="0" customWidth="1"/>
    <col min="12" max="12" width="7.00390625" style="0" customWidth="1"/>
    <col min="13" max="14" width="6.28125" style="0" customWidth="1"/>
    <col min="15" max="15" width="6.57421875" style="0" customWidth="1"/>
    <col min="16" max="16" width="7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6" ht="12.75">
      <c r="A3" s="2"/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3">
        <v>2012</v>
      </c>
      <c r="N3" s="3">
        <v>2013</v>
      </c>
      <c r="O3" s="3">
        <v>2014</v>
      </c>
      <c r="P3" s="3">
        <v>2015</v>
      </c>
    </row>
    <row r="4" spans="1:16" ht="12.75">
      <c r="A4" s="2" t="s">
        <v>1</v>
      </c>
      <c r="B4" s="4">
        <v>0.278</v>
      </c>
      <c r="C4" s="4">
        <v>0.294</v>
      </c>
      <c r="D4" s="4">
        <v>0.28800000000000003</v>
      </c>
      <c r="E4" s="4">
        <v>0.298</v>
      </c>
      <c r="F4" s="4">
        <v>0.306</v>
      </c>
      <c r="G4" s="4">
        <v>0.31</v>
      </c>
      <c r="H4" s="4">
        <v>0.34</v>
      </c>
      <c r="I4" s="4">
        <v>0.32899999999999996</v>
      </c>
      <c r="J4" s="4">
        <v>0.35100000000000003</v>
      </c>
      <c r="K4" s="4">
        <v>0.312</v>
      </c>
      <c r="L4" s="4">
        <v>0.335</v>
      </c>
      <c r="M4" s="4">
        <v>0.334</v>
      </c>
      <c r="N4" s="4">
        <v>0.36200000000000004</v>
      </c>
      <c r="O4" s="4">
        <v>0.381</v>
      </c>
      <c r="P4" s="4">
        <v>0.341</v>
      </c>
    </row>
    <row r="5" spans="1:16" ht="12.75">
      <c r="A5" s="2" t="s">
        <v>2</v>
      </c>
      <c r="B5" s="4">
        <v>0.175</v>
      </c>
      <c r="C5" s="4">
        <v>0.171</v>
      </c>
      <c r="D5" s="4">
        <v>0.146</v>
      </c>
      <c r="E5" s="4">
        <v>0.174</v>
      </c>
      <c r="F5" s="4">
        <v>0.162</v>
      </c>
      <c r="G5" s="4">
        <v>0.191</v>
      </c>
      <c r="H5" s="4">
        <v>0.18100000000000002</v>
      </c>
      <c r="I5" s="4">
        <v>0.163</v>
      </c>
      <c r="J5" s="4">
        <v>0.154</v>
      </c>
      <c r="K5" s="4">
        <v>0.145</v>
      </c>
      <c r="L5" s="4">
        <v>0.138</v>
      </c>
      <c r="M5" s="4">
        <v>0.146</v>
      </c>
      <c r="N5" s="4">
        <v>0.128</v>
      </c>
      <c r="O5" s="4">
        <v>0.13</v>
      </c>
      <c r="P5" s="4">
        <v>0.134</v>
      </c>
    </row>
    <row r="6" spans="1:16" ht="12.75">
      <c r="A6" s="2" t="s">
        <v>3</v>
      </c>
      <c r="B6" s="4">
        <v>0.065</v>
      </c>
      <c r="C6" s="4">
        <v>0.068</v>
      </c>
      <c r="D6" s="5">
        <v>0.075</v>
      </c>
      <c r="E6" s="4">
        <v>0.07200000000000001</v>
      </c>
      <c r="F6" s="4">
        <v>0.055</v>
      </c>
      <c r="G6" s="4">
        <v>0.06</v>
      </c>
      <c r="H6" s="4">
        <v>0.078</v>
      </c>
      <c r="I6" s="4">
        <v>0.075</v>
      </c>
      <c r="J6" s="4">
        <v>0.07400000000000001</v>
      </c>
      <c r="K6" s="4">
        <v>0.095</v>
      </c>
      <c r="L6" s="4">
        <v>0.10099999999999999</v>
      </c>
      <c r="M6" s="4">
        <v>0.108</v>
      </c>
      <c r="N6" s="4">
        <v>0.098</v>
      </c>
      <c r="O6" s="4">
        <v>0.128</v>
      </c>
      <c r="P6" s="4">
        <v>0.154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2016-07-22T12:32:30Z</dcterms:created>
  <dcterms:modified xsi:type="dcterms:W3CDTF">2016-07-22T12:32:31Z</dcterms:modified>
  <cp:category/>
  <cp:version/>
  <cp:contentType/>
  <cp:contentStatus/>
</cp:coreProperties>
</file>