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5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<sst xmlns="http://schemas.openxmlformats.org/spreadsheetml/2006/main" count="8" uniqueCount="8">
  <si>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Figure DPN5. Evolution du nombre de trisomies 21 diagnostiquées selon l'indication du prélèvement</t>
  </si>
  <si>
    <t>Année</t>
  </si>
  <si>
    <t>Marqueurs sériques avec risque&gt;= 1/250</t>
  </si>
  <si>
    <t>Signe d'appel échographique</t>
  </si>
  <si>
    <t>Age maternel isolé ou sans motif médical</t>
  </si>
  <si>
    <t>Dépistage positif d'aneuploïdies sur ADN fœtal</t>
  </si>
  <si>
    <t>Autres indications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</si>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</sst>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center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19" fillId="35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right" wrapText="1"/>
      <protection/>
    </xf>
    <xf numFmtId="0" fontId="20" fillId="35" borderId="10" xfId="5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9"/>
          <c:w val="0.93925"/>
          <c:h val="0.80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FDPN5!$D$3</c:f>
              <c:strCache>
                <c:ptCount val="1"/>
                <c:pt idx="0">
                  <c:v>Age maternel isolé ou sans motif médical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FDPN5!$D$4:$D$9</c:f>
              <c:numCache/>
            </c:numRef>
          </c:val>
        </c:ser>
        <c:ser>
          <c:idx val="0"/>
          <c:order val="1"/>
          <c:tx>
            <c:strRef>
              <c:f>FDPN5!$B$3</c:f>
              <c:strCache>
                <c:ptCount val="1"/>
                <c:pt idx="0">
                  <c:v>Marqueurs sériques avec risque&gt;= 1/250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FDPN5!$B$4:$B$9</c:f>
              <c:numCache/>
            </c:numRef>
          </c:val>
        </c:ser>
        <c:ser>
          <c:idx val="1"/>
          <c:order val="2"/>
          <c:tx>
            <c:strRef>
              <c:f>FDPN5!$C$3</c:f>
              <c:strCache>
                <c:ptCount val="1"/>
                <c:pt idx="0">
                  <c:v>Signe d'appel échographique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FDPN5!$C$4:$C$9</c:f>
              <c:numCache/>
            </c:numRef>
          </c:val>
        </c:ser>
        <c:ser>
          <c:idx val="3"/>
          <c:order val="3"/>
          <c:tx>
            <c:strRef>
              <c:f>FDPN5!$E$3</c:f>
              <c:strCache>
                <c:ptCount val="1"/>
                <c:pt idx="0">
                  <c:v>Dépistage positif d'aneuploïdies sur ADN fœtal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FDPN5!$E$4:$E$9</c:f>
              <c:numCache/>
            </c:numRef>
          </c:val>
        </c:ser>
        <c:ser>
          <c:idx val="4"/>
          <c:order val="4"/>
          <c:tx>
            <c:strRef>
              <c:f>FDPN5!$F$3</c:f>
              <c:strCache>
                <c:ptCount val="1"/>
                <c:pt idx="0">
                  <c:v>Autres indications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FDPN5!$F$4:$F$9</c:f>
              <c:numCache/>
            </c:numRef>
          </c:val>
        </c:ser>
        <c:ser>
          <c:idx val="5"/>
          <c:order val="5"/>
          <c:tx>
            <c:strRef>
              <c:f>FDPN5!$G$3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FDPN5!$A$4:$A$9</c:f>
              <c:numCache/>
            </c:numRef>
          </c:cat>
          <c:val>
            <c:numRef>
              <c:f>FDPN5!$G$4:$G$9</c:f>
              <c:numCache/>
            </c:numRef>
          </c:val>
        </c:ser>
        <c:overlap val="100"/>
        <c:axId val="2978175"/>
        <c:axId val="26803576"/>
      </c:bar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  <c:max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475"/>
          <c:y val="0.852"/>
          <c:w val="0.74925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152400</xdr:rowOff>
    </xdr:from>
    <xdr:to>
      <xdr:col>6</xdr:col>
      <xdr:colOff>200025</xdr:colOff>
      <xdr:row>35</xdr:row>
      <xdr:rowOff>114300</xdr:rowOff>
    </xdr:to>
    <xdr:graphicFrame>
      <xdr:nvGraphicFramePr>
        <xdr:cNvPr id="1" name="Graphique 1"/>
        <xdr:cNvGraphicFramePr/>
      </xdr:nvGraphicFramePr>
      <xdr:xfrm>
        <a:off x="161925" y="2257425"/>
        <a:ext cx="6896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B7">
      <selection activeCell="E3" sqref="E3"/>
    </sheetView>
  </sheetViews>
  <sheetFormatPr defaultColWidth="11.421875" defaultRowHeight="15"/>
  <cols>
    <col min="1" max="1" width="6.421875" style="2" bestFit="1" customWidth="1"/>
    <col min="2" max="4" width="19.28125" style="2" bestFit="1" customWidth="1"/>
    <col min="5" max="5" width="19.28125" style="2" customWidth="1"/>
    <col min="6" max="7" width="19.28125" style="2" bestFit="1" customWidth="1"/>
    <col min="8" max="8" width="6.421875" style="2" bestFit="1" customWidth="1"/>
    <col min="9" max="16384" width="11.421875" style="2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37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" customHeight="1">
      <c r="A4" s="5">
        <v>2009</v>
      </c>
      <c r="B4" s="5">
        <v>423</v>
      </c>
      <c r="C4" s="5">
        <v>1074</v>
      </c>
      <c r="D4" s="5">
        <v>382</v>
      </c>
      <c r="E4" s="5"/>
      <c r="F4" s="5">
        <v>39</v>
      </c>
      <c r="G4" s="6">
        <v>1918</v>
      </c>
    </row>
    <row r="5" spans="1:7" ht="15" customHeight="1">
      <c r="A5" s="5">
        <v>2010</v>
      </c>
      <c r="B5" s="5">
        <v>711</v>
      </c>
      <c r="C5" s="5">
        <v>1121</v>
      </c>
      <c r="D5" s="5">
        <v>67</v>
      </c>
      <c r="E5" s="5"/>
      <c r="F5" s="5">
        <v>35</v>
      </c>
      <c r="G5" s="6">
        <v>1934</v>
      </c>
    </row>
    <row r="6" spans="1:7" ht="15" customHeight="1">
      <c r="A6" s="5">
        <v>2011</v>
      </c>
      <c r="B6" s="5">
        <v>800</v>
      </c>
      <c r="C6" s="5">
        <v>1077</v>
      </c>
      <c r="D6" s="5">
        <v>29</v>
      </c>
      <c r="E6" s="5"/>
      <c r="F6" s="5">
        <v>40</v>
      </c>
      <c r="G6" s="6">
        <v>1946</v>
      </c>
    </row>
    <row r="7" spans="1:7" ht="15" customHeight="1">
      <c r="A7" s="5">
        <v>2012</v>
      </c>
      <c r="B7" s="5">
        <v>802</v>
      </c>
      <c r="C7" s="5">
        <v>1118</v>
      </c>
      <c r="D7" s="5">
        <v>16</v>
      </c>
      <c r="E7" s="5"/>
      <c r="F7" s="5">
        <v>29</v>
      </c>
      <c r="G7" s="6">
        <v>1971</v>
      </c>
    </row>
    <row r="8" spans="1:7" ht="15" customHeight="1">
      <c r="A8" s="5">
        <v>2013</v>
      </c>
      <c r="B8" s="5">
        <v>852</v>
      </c>
      <c r="C8" s="5">
        <v>1085</v>
      </c>
      <c r="D8" s="5">
        <v>16</v>
      </c>
      <c r="E8" s="5"/>
      <c r="F8" s="5">
        <v>23</v>
      </c>
      <c r="G8" s="6">
        <v>1976</v>
      </c>
    </row>
    <row r="9" spans="1:7" ht="12.75" customHeight="1">
      <c r="A9" s="5">
        <v>2014</v>
      </c>
      <c r="B9" s="5">
        <v>758</v>
      </c>
      <c r="C9" s="5">
        <v>1076</v>
      </c>
      <c r="D9" s="5">
        <v>13</v>
      </c>
      <c r="E9" s="5">
        <v>68</v>
      </c>
      <c r="F9" s="5">
        <v>41</v>
      </c>
      <c r="G9" s="6">
        <v>1956</v>
      </c>
    </row>
  </sheetData>
  <sheetProtection/>
  <mergeCells count="1">
    <mergeCell ref="A1:G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2016-07-05T10:05:19Z</dcterms:created>
  <dcterms:modified xsi:type="dcterms:W3CDTF">2016-07-05T10:05:20Z</dcterms:modified>
  <cp:category/>
  <cp:version/>
  <cp:contentType/>
  <cp:contentStatus/>
</cp:coreProperties>
</file>