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65" activeTab="0"/>
  </bookViews>
  <sheets>
    <sheet name="TT16" sheetId="1" r:id="rId1"/>
  </sheets>
  <externalReferences>
    <externalReference r:id="rId4"/>
    <externalReference r:id="rId5"/>
  </externalReferences>
  <definedNames>
    <definedName name="_AMO_UniqueIdentifier" hidden="1">"'cac70539-69e2-4411-b9d9-185e02aad9e1'"</definedName>
    <definedName name="IDX117" localSheetId="0">'TT16'!#REF!</definedName>
    <definedName name="IDX20" localSheetId="0">'TT16'!#REF!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<sst xmlns="http://schemas.openxmlformats.org/spreadsheetml/2006/main" count="10" uniqueCount="10">
  <si>
    <t>Source : Rapport annuel d'activité des Banques de Tissus françaises</t>
  </si>
  <si>
    <t>Têtes Fémorales</t>
  </si>
  <si>
    <t>Os massifs</t>
  </si>
  <si>
    <t>Valves cardiaques</t>
  </si>
  <si>
    <t>Veines</t>
  </si>
  <si>
    <t>Artères</t>
  </si>
  <si>
    <t>Membranes Amniotiques</t>
  </si>
  <si>
    <t>Peau</t>
  </si>
  <si>
    <t>Cornée</t>
  </si>
  <si>
    <t>Tableau T16. Evolution du pourcentage de tissus humains éliminés par les banques parmi les tissus récéptionnés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</si>
</sst>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.75"/>
      <color indexed="8"/>
      <name val="Arial"/>
      <family val="0"/>
    </font>
    <font>
      <vertAlign val="superscript"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42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6611204"/>
        <c:axId val="59500837"/>
      </c:scatterChart>
      <c:valAx>
        <c:axId val="661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élimination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0837"/>
        <c:crosses val="autoZero"/>
        <c:crossBetween val="midCat"/>
        <c:dispUnits/>
      </c:valAx>
      <c:valAx>
        <c:axId val="5950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cornées receptionnées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6</xdr:col>
      <xdr:colOff>485775</xdr:colOff>
      <xdr:row>29</xdr:row>
      <xdr:rowOff>0</xdr:rowOff>
    </xdr:to>
    <xdr:graphicFrame>
      <xdr:nvGraphicFramePr>
        <xdr:cNvPr id="1" name="Graphique 4"/>
        <xdr:cNvGraphicFramePr/>
      </xdr:nvGraphicFramePr>
      <xdr:xfrm>
        <a:off x="1485900" y="4791075"/>
        <a:ext cx="339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omed2016\recu\TISSUS\RAMS%202015%20TAB%20TISSUS_M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1"/>
      <sheetName val="TT2"/>
      <sheetName val="TT3"/>
      <sheetName val="TT4"/>
      <sheetName val="TT5"/>
      <sheetName val="TT6"/>
      <sheetName val="TT7"/>
      <sheetName val="TT8"/>
      <sheetName val="TT9"/>
      <sheetName val="TT10"/>
      <sheetName val="TT11"/>
      <sheetName val="T12"/>
      <sheetName val="TT13"/>
      <sheetName val="TT14"/>
      <sheetName val="TT15"/>
      <sheetName val="TT17"/>
      <sheetName val="TT18"/>
      <sheetName val="TT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F5" sqref="F5:F6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4" width="8.7109375" style="2" customWidth="1"/>
    <col min="5" max="6" width="8.7109375" style="0" customWidth="1"/>
    <col min="7" max="7" width="9.00390625" style="1" customWidth="1"/>
    <col min="8" max="9" width="5.00390625" style="1" bestFit="1" customWidth="1"/>
    <col min="10" max="10" width="5.00390625" style="0" bestFit="1" customWidth="1"/>
  </cols>
  <sheetData>
    <row r="1" spans="1:11" ht="12.75">
      <c r="A1" s="16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3.5" thickBot="1"/>
    <row r="3" spans="1:7" ht="13.5" thickBot="1">
      <c r="A3" s="14"/>
      <c r="B3" s="13">
        <v>2011</v>
      </c>
      <c r="C3" s="13">
        <v>2012</v>
      </c>
      <c r="D3" s="13">
        <v>2013</v>
      </c>
      <c r="E3" s="13">
        <v>2014</v>
      </c>
      <c r="F3" s="13">
        <v>2015</v>
      </c>
      <c r="G3" s="12"/>
    </row>
    <row r="4" spans="1:9" ht="13.5" thickBot="1">
      <c r="A4" s="10" t="s">
        <v>8</v>
      </c>
      <c r="B4" s="9">
        <v>57.8</v>
      </c>
      <c r="C4" s="9">
        <v>54</v>
      </c>
      <c r="D4" s="9">
        <v>52.9</v>
      </c>
      <c r="E4" s="8">
        <v>52.7</v>
      </c>
      <c r="F4" s="7">
        <v>54.2</v>
      </c>
      <c r="G4" s="6"/>
      <c r="I4"/>
    </row>
    <row r="5" spans="1:9" ht="13.5" thickBot="1">
      <c r="A5" s="10" t="s">
        <v>7</v>
      </c>
      <c r="B5" s="9">
        <v>24.6</v>
      </c>
      <c r="C5" s="9">
        <v>22</v>
      </c>
      <c r="D5" s="9">
        <v>21.7</v>
      </c>
      <c r="E5" s="8">
        <v>20.6</v>
      </c>
      <c r="F5" s="11">
        <v>19.2</v>
      </c>
      <c r="G5" s="6"/>
      <c r="I5"/>
    </row>
    <row r="6" spans="1:9" ht="13.5" thickBot="1">
      <c r="A6" s="10" t="s">
        <v>6</v>
      </c>
      <c r="B6" s="9">
        <v>9.6</v>
      </c>
      <c r="C6" s="9">
        <v>12.7</v>
      </c>
      <c r="D6" s="9">
        <v>12.4</v>
      </c>
      <c r="E6" s="8">
        <v>11.6</v>
      </c>
      <c r="F6" s="11">
        <v>16.1</v>
      </c>
      <c r="G6" s="6"/>
      <c r="I6"/>
    </row>
    <row r="7" spans="1:9" ht="13.5" thickBot="1">
      <c r="A7" s="10" t="s">
        <v>5</v>
      </c>
      <c r="B7" s="9">
        <v>25.2</v>
      </c>
      <c r="C7" s="9">
        <v>20.5</v>
      </c>
      <c r="D7" s="9">
        <v>23.5</v>
      </c>
      <c r="E7" s="8">
        <v>28.5</v>
      </c>
      <c r="F7" s="7">
        <v>34.6</v>
      </c>
      <c r="G7" s="6"/>
      <c r="I7"/>
    </row>
    <row r="8" spans="1:9" ht="13.5" thickBot="1">
      <c r="A8" s="10" t="s">
        <v>4</v>
      </c>
      <c r="B8" s="9">
        <v>82.4</v>
      </c>
      <c r="C8" s="9">
        <v>75.9</v>
      </c>
      <c r="D8" s="9">
        <v>78.2</v>
      </c>
      <c r="E8" s="8">
        <v>76.7</v>
      </c>
      <c r="F8" s="7">
        <v>78.5</v>
      </c>
      <c r="G8" s="6"/>
      <c r="I8"/>
    </row>
    <row r="9" spans="1:9" ht="13.5" thickBot="1">
      <c r="A9" s="10" t="s">
        <v>3</v>
      </c>
      <c r="B9" s="9">
        <v>70.9</v>
      </c>
      <c r="C9" s="9">
        <v>63.8</v>
      </c>
      <c r="D9" s="9">
        <v>40.9</v>
      </c>
      <c r="E9" s="8">
        <v>57.3</v>
      </c>
      <c r="F9" s="7">
        <v>73</v>
      </c>
      <c r="G9" s="6"/>
      <c r="I9"/>
    </row>
    <row r="10" spans="1:9" ht="13.5" thickBot="1">
      <c r="A10" s="10" t="s">
        <v>2</v>
      </c>
      <c r="B10" s="9">
        <v>23.4</v>
      </c>
      <c r="C10" s="9">
        <v>32.1</v>
      </c>
      <c r="D10" s="9">
        <v>48.7</v>
      </c>
      <c r="E10" s="8">
        <v>29</v>
      </c>
      <c r="F10" s="7">
        <v>27.8</v>
      </c>
      <c r="G10" s="6"/>
      <c r="I10"/>
    </row>
    <row r="11" spans="1:7" ht="13.5" thickBot="1">
      <c r="A11" s="10" t="s">
        <v>1</v>
      </c>
      <c r="B11" s="9">
        <v>28.5</v>
      </c>
      <c r="C11" s="9">
        <v>24.2</v>
      </c>
      <c r="D11" s="9">
        <v>15.5</v>
      </c>
      <c r="E11" s="8">
        <v>10.6</v>
      </c>
      <c r="F11" s="7">
        <v>22.2</v>
      </c>
      <c r="G11" s="6"/>
    </row>
    <row r="12" ht="12.75">
      <c r="A12" s="5" t="s">
        <v>0</v>
      </c>
    </row>
    <row r="21" spans="1:9" ht="12.75">
      <c r="A21" s="4"/>
      <c r="B21" s="3"/>
      <c r="F21" s="1"/>
      <c r="I21"/>
    </row>
    <row r="22" spans="1:9" ht="12.75">
      <c r="A22" s="4"/>
      <c r="B22" s="3"/>
      <c r="F22" s="1"/>
      <c r="I22"/>
    </row>
    <row r="23" spans="1:9" ht="12.75">
      <c r="A23" s="4"/>
      <c r="B23" s="3"/>
      <c r="F23" s="1"/>
      <c r="I23"/>
    </row>
    <row r="24" spans="1:9" ht="12.75">
      <c r="A24" s="4"/>
      <c r="B24" s="3"/>
      <c r="F24" s="1"/>
      <c r="I24"/>
    </row>
    <row r="25" spans="1:9" ht="12.75">
      <c r="A25" s="4"/>
      <c r="B25" s="3"/>
      <c r="F25" s="1"/>
      <c r="I25"/>
    </row>
    <row r="26" spans="1:9" ht="12.75">
      <c r="A26" s="4"/>
      <c r="B26" s="3"/>
      <c r="F26" s="1"/>
      <c r="I26"/>
    </row>
    <row r="27" spans="1:9" ht="12.75">
      <c r="A27" s="4"/>
      <c r="B27" s="3"/>
      <c r="F27" s="1"/>
      <c r="I27"/>
    </row>
    <row r="28" spans="1:9" ht="12.75">
      <c r="A28" s="4"/>
      <c r="B28" s="3"/>
      <c r="F28" s="1"/>
      <c r="I28"/>
    </row>
    <row r="29" spans="1:9" ht="12.75">
      <c r="A29" s="4"/>
      <c r="B29" s="3"/>
      <c r="F29" s="1"/>
      <c r="I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2016-08-30T13:00:53Z</dcterms:created>
  <dcterms:modified xsi:type="dcterms:W3CDTF">2016-08-30T13:01:23Z</dcterms:modified>
  <cp:category/>
  <cp:version/>
  <cp:contentType/>
  <cp:contentStatus/>
</cp:coreProperties>
</file>