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 RFGM 9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<sst xmlns="http://schemas.openxmlformats.org/spreadsheetml/2006/main" count="8" uniqueCount="8">
  <si>
    <t>Figure RFGM 9. Délai entre l’inscription et la greffe des patients nationaux ayant bénéficié d’un greffon de CSH issu de donneur non apparenté en 2016 (N= 967)</t>
  </si>
  <si>
    <t>DVM</t>
  </si>
  <si>
    <t>moins de 3 mois</t>
  </si>
  <si>
    <t>de 3 à 6 mois</t>
  </si>
  <si>
    <t>de 6 à 9 mois</t>
  </si>
  <si>
    <t>de 9 à 12 mois</t>
  </si>
  <si>
    <r>
      <t>&gt;</t>
    </r>
    <r>
      <rPr>
        <sz val="10"/>
        <rFont val="MS Sans Serif"/>
        <family val="2"/>
      </rPr>
      <t>12 mois</t>
    </r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</si>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</sst>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b/>
      <sz val="10"/>
      <name val="Geneva"/>
      <family val="0"/>
    </font>
    <font>
      <sz val="10"/>
      <name val="MS Sans Serif"/>
      <family val="2"/>
    </font>
    <font>
      <sz val="17.25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29" borderId="0" applyNumberFormat="0" applyBorder="0" applyAlignment="0" applyProtection="0"/>
    <xf numFmtId="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30" borderId="3" applyNumberFormat="0" applyFont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0">
    <xf numFmtId="0" fontId="0" fillId="0" borderId="0" xfId="0" applyAlignment="1">
      <alignment/>
    </xf>
    <xf numFmtId="0" fontId="19" fillId="0" borderId="0" xfId="49" applyFont="1">
      <alignment/>
      <protection/>
    </xf>
    <xf numFmtId="0" fontId="18" fillId="0" borderId="0" xfId="49">
      <alignment/>
      <protection/>
    </xf>
    <xf numFmtId="0" fontId="20" fillId="33" borderId="10" xfId="50" applyFont="1" applyFill="1" applyBorder="1">
      <alignment/>
      <protection/>
    </xf>
    <xf numFmtId="0" fontId="18" fillId="33" borderId="10" xfId="49" applyFill="1" applyBorder="1">
      <alignment/>
      <protection/>
    </xf>
    <xf numFmtId="0" fontId="20" fillId="0" borderId="0" xfId="50" applyFont="1">
      <alignment/>
      <protection/>
    </xf>
    <xf numFmtId="0" fontId="18" fillId="0" borderId="10" xfId="49" applyFont="1" applyBorder="1">
      <alignment/>
      <protection/>
    </xf>
    <xf numFmtId="0" fontId="20" fillId="0" borderId="0" xfId="51">
      <alignment/>
      <protection/>
    </xf>
    <xf numFmtId="9" fontId="0" fillId="0" borderId="0" xfId="0" applyNumberFormat="1" applyAlignment="1">
      <alignment/>
    </xf>
    <xf numFmtId="0" fontId="0" fillId="33" borderId="10" xfId="50" applyFont="1" applyFill="1" applyBorder="1">
      <alignment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04.3-Greffons MO CSP_2010" xfId="49"/>
    <cellStyle name="Normal_d4.3.1.3b 2009" xfId="50"/>
    <cellStyle name="Normal_d4.3.1.3bc 2010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131"/>
          <c:y val="0.18625"/>
          <c:w val="0.8075"/>
          <c:h val="0.62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 RFGM 9'!$B$10:$B$14</c:f>
              <c:strCache/>
            </c:strRef>
          </c:cat>
          <c:val>
            <c:numRef>
              <c:f>'F RFGM 9'!$C$10:$C$14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15</xdr:row>
      <xdr:rowOff>142875</xdr:rowOff>
    </xdr:from>
    <xdr:to>
      <xdr:col>7</xdr:col>
      <xdr:colOff>447675</xdr:colOff>
      <xdr:row>36</xdr:row>
      <xdr:rowOff>47625</xdr:rowOff>
    </xdr:to>
    <xdr:graphicFrame>
      <xdr:nvGraphicFramePr>
        <xdr:cNvPr id="1" name="Graphique 1"/>
        <xdr:cNvGraphicFramePr/>
      </xdr:nvGraphicFramePr>
      <xdr:xfrm>
        <a:off x="76200" y="2571750"/>
        <a:ext cx="58293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%20RFGM%20RA%20WEB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 RFGM 1"/>
      <sheetName val="F RFGM 2 "/>
      <sheetName val="F RFGM 3"/>
      <sheetName val="F RFGM 4"/>
      <sheetName val="F RFGM 5"/>
      <sheetName val="F RFGM 6"/>
      <sheetName val="F RFGM 7"/>
      <sheetName val="F RFGM 8"/>
      <sheetName val="F RFGM 9"/>
      <sheetName val="F RFGM 10"/>
    </sheetNames>
    <sheetDataSet>
      <sheetData sheetId="8">
        <row r="10">
          <cell r="B10" t="str">
            <v>moins de 3 mois</v>
          </cell>
          <cell r="C10">
            <v>317</v>
          </cell>
        </row>
        <row r="11">
          <cell r="B11" t="str">
            <v>de 3 à 6 mois</v>
          </cell>
          <cell r="C11">
            <v>464</v>
          </cell>
        </row>
        <row r="12">
          <cell r="B12" t="str">
            <v>de 6 à 9 mois</v>
          </cell>
          <cell r="C12">
            <v>84</v>
          </cell>
        </row>
        <row r="13">
          <cell r="B13" t="str">
            <v>de 9 à 12 mois</v>
          </cell>
          <cell r="C13">
            <v>33</v>
          </cell>
        </row>
        <row r="14">
          <cell r="B14" t="str">
            <v>&gt;12 mois</v>
          </cell>
          <cell r="C14">
            <v>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H15"/>
  <sheetViews>
    <sheetView tabSelected="1" zoomScalePageLayoutView="0" workbookViewId="0" topLeftCell="A1">
      <selection activeCell="F9" sqref="F9"/>
    </sheetView>
  </sheetViews>
  <sheetFormatPr defaultColWidth="11.421875" defaultRowHeight="12.75"/>
  <cols>
    <col min="1" max="1" width="11.421875" style="2" customWidth="1"/>
    <col min="2" max="2" width="13.28125" style="2" customWidth="1"/>
    <col min="3" max="16384" width="11.421875" style="2" customWidth="1"/>
  </cols>
  <sheetData>
    <row r="2" ht="12.75">
      <c r="A2" s="1" t="s">
        <v>0</v>
      </c>
    </row>
    <row r="9" spans="2:8" ht="12.75">
      <c r="B9" s="3" t="s">
        <v>1</v>
      </c>
      <c r="C9" s="4"/>
      <c r="G9" s="5"/>
      <c r="H9"/>
    </row>
    <row r="10" spans="2:8" ht="12.75">
      <c r="B10" s="3" t="s">
        <v>2</v>
      </c>
      <c r="C10" s="6">
        <v>317</v>
      </c>
      <c r="F10" s="7"/>
      <c r="G10"/>
      <c r="H10" s="8"/>
    </row>
    <row r="11" spans="2:8" ht="12.75">
      <c r="B11" s="3" t="s">
        <v>3</v>
      </c>
      <c r="C11" s="6">
        <v>464</v>
      </c>
      <c r="F11" s="7"/>
      <c r="G11"/>
      <c r="H11" s="8"/>
    </row>
    <row r="12" spans="2:8" ht="12.75">
      <c r="B12" s="3" t="s">
        <v>4</v>
      </c>
      <c r="C12" s="6">
        <v>84</v>
      </c>
      <c r="F12" s="7"/>
      <c r="G12"/>
      <c r="H12" s="8"/>
    </row>
    <row r="13" spans="2:8" ht="12.75">
      <c r="B13" s="3" t="s">
        <v>5</v>
      </c>
      <c r="C13" s="6">
        <v>33</v>
      </c>
      <c r="F13" s="7"/>
      <c r="G13"/>
      <c r="H13" s="8"/>
    </row>
    <row r="14" spans="2:8" ht="12.75">
      <c r="B14" s="9" t="s">
        <v>6</v>
      </c>
      <c r="C14" s="6">
        <v>69</v>
      </c>
      <c r="F14" s="7"/>
      <c r="G14"/>
      <c r="H14" s="8"/>
    </row>
    <row r="15" spans="2:8" ht="12.75">
      <c r="B15" s="4" t="s">
        <v>7</v>
      </c>
      <c r="C15" s="6">
        <f>SUM(C10:C14)</f>
        <v>967</v>
      </c>
      <c r="F15" s="7"/>
      <c r="G15"/>
      <c r="H1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2017-07-07T13:28:01Z</dcterms:created>
  <dcterms:modified xsi:type="dcterms:W3CDTF">2017-07-07T13:28:02Z</dcterms:modified>
  <cp:category/>
  <cp:version/>
  <cp:contentType/>
  <cp:contentStatus/>
</cp:coreProperties>
</file>