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POSTNATAL2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<sst xmlns="http://schemas.openxmlformats.org/spreadsheetml/2006/main" count="11" uniqueCount="11">
  <si>
    <t>Figure POSTNATAL2. Fréquence des anomalies identifiées par caryotype en 2016 selon l'indication et le type d'anomalie</t>
  </si>
  <si>
    <t>Indications</t>
  </si>
  <si>
    <t>% d'anomalies 
équilibrées</t>
  </si>
  <si>
    <t>% d'anomalies 
déséquilibrées</t>
  </si>
  <si>
    <t>Déficience intellectuelle, malformation, anomalies du développement</t>
  </si>
  <si>
    <t>Troubles de la reproduction</t>
  </si>
  <si>
    <t>Maladies cassantes</t>
  </si>
  <si>
    <t>Études familiales</t>
  </si>
  <si>
    <t>Don de gamètes</t>
  </si>
  <si>
    <t>Recherche d'une anomalie constitutionnelle suite à la réalisation d'un examen somatique</t>
  </si>
  <si>
    <t>Autre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</si>
</sst>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wrapText="1"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  <xf numFmtId="0" fontId="0" fillId="33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0525"/>
          <c:w val="0.988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FPOSTNATAL2!$B$3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FPOSTNATAL2!$A$4:$A$10</c:f>
              <c:strCache/>
            </c:strRef>
          </c:cat>
          <c:val>
            <c:numRef>
              <c:f>FPOSTNATAL2!$B$4:$B$10</c:f>
              <c:numCache/>
            </c:numRef>
          </c:val>
        </c:ser>
        <c:ser>
          <c:idx val="1"/>
          <c:order val="1"/>
          <c:tx>
            <c:strRef>
              <c:f>FPOSTNATAL2!$C$3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FPOSTNATAL2!$A$4:$A$10</c:f>
              <c:strCache/>
            </c:strRef>
          </c:cat>
          <c:val>
            <c:numRef>
              <c:f>FPOSTNATAL2!$C$4:$C$10</c:f>
              <c:numCache/>
            </c:numRef>
          </c:val>
        </c:ser>
        <c:gapWidth val="70"/>
        <c:axId val="59098541"/>
        <c:axId val="62124822"/>
      </c:barChart>
      <c:catAx>
        <c:axId val="590985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4822"/>
        <c:crosses val="autoZero"/>
        <c:auto val="1"/>
        <c:lblOffset val="30"/>
        <c:tickLblSkip val="1"/>
        <c:noMultiLvlLbl val="0"/>
      </c:catAx>
      <c:valAx>
        <c:axId val="62124822"/>
        <c:scaling>
          <c:orientation val="minMax"/>
          <c:max val="0.3000000000000000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"/>
          <c:y val="0.87475"/>
          <c:w val="0.371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171450</xdr:rowOff>
    </xdr:from>
    <xdr:to>
      <xdr:col>11</xdr:col>
      <xdr:colOff>666750</xdr:colOff>
      <xdr:row>22</xdr:row>
      <xdr:rowOff>142875</xdr:rowOff>
    </xdr:to>
    <xdr:graphicFrame>
      <xdr:nvGraphicFramePr>
        <xdr:cNvPr id="1" name="Graphique 1"/>
        <xdr:cNvGraphicFramePr/>
      </xdr:nvGraphicFramePr>
      <xdr:xfrm>
        <a:off x="7305675" y="371475"/>
        <a:ext cx="68484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RAMSGENPOST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OSTNATAL2"/>
      <sheetName val="FPOSTNATAL3"/>
      <sheetName val="FPOSTNATAL4"/>
      <sheetName val="FPOSTNATAL5"/>
    </sheetNames>
    <sheetDataSet>
      <sheetData sheetId="0">
        <row r="3">
          <cell r="B3" t="str">
            <v>% d'anomalies 
équilibrées</v>
          </cell>
          <cell r="C3" t="str">
            <v>% d'anomalies 
déséquilibrées</v>
          </cell>
        </row>
        <row r="4">
          <cell r="A4" t="str">
            <v>Déficience intellectuelle, malformation, anomalies du développement</v>
          </cell>
          <cell r="B4">
            <v>0.01</v>
          </cell>
          <cell r="C4">
            <v>0.107</v>
          </cell>
        </row>
        <row r="5">
          <cell r="A5" t="str">
            <v>Troubles de la reproduction</v>
          </cell>
          <cell r="B5">
            <v>0.016</v>
          </cell>
          <cell r="C5">
            <v>0.016</v>
          </cell>
        </row>
        <row r="6">
          <cell r="A6" t="str">
            <v>Maladies cassantes</v>
          </cell>
          <cell r="B6">
            <v>0</v>
          </cell>
          <cell r="C6">
            <v>0.079</v>
          </cell>
        </row>
        <row r="7">
          <cell r="A7" t="str">
            <v>Études familiales</v>
          </cell>
          <cell r="B7">
            <v>0.116</v>
          </cell>
          <cell r="C7">
            <v>0.021</v>
          </cell>
        </row>
        <row r="8">
          <cell r="A8" t="str">
            <v>Don de gamètes</v>
          </cell>
          <cell r="B8">
            <v>0.012</v>
          </cell>
          <cell r="C8">
            <v>0.004</v>
          </cell>
        </row>
        <row r="9">
          <cell r="A9" t="str">
            <v>Recherche d'une anomalie constitutionnelle suite à la réalisation d'un examen somatique</v>
          </cell>
          <cell r="B9">
            <v>0.257</v>
          </cell>
          <cell r="C9">
            <v>0.119</v>
          </cell>
        </row>
        <row r="10">
          <cell r="A10" t="str">
            <v>Autre</v>
          </cell>
          <cell r="B10">
            <v>0.047</v>
          </cell>
          <cell r="C10">
            <v>0.099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5" sqref="D5"/>
    </sheetView>
  </sheetViews>
  <sheetFormatPr defaultColWidth="11.00390625" defaultRowHeight="15.75"/>
  <cols>
    <col min="1" max="1" width="63.75390625" style="2" customWidth="1"/>
    <col min="2" max="3" width="12.625" style="7" customWidth="1"/>
    <col min="4" max="16384" width="11.0039062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3" ht="24">
      <c r="A3" s="3" t="s">
        <v>1</v>
      </c>
      <c r="B3" s="4" t="s">
        <v>2</v>
      </c>
      <c r="C3" s="4" t="s">
        <v>3</v>
      </c>
    </row>
    <row r="4" spans="1:3" ht="15.75">
      <c r="A4" s="5" t="s">
        <v>4</v>
      </c>
      <c r="B4" s="6">
        <v>0.01</v>
      </c>
      <c r="C4" s="6">
        <v>0.107</v>
      </c>
    </row>
    <row r="5" spans="1:3" ht="15.75">
      <c r="A5" s="5" t="s">
        <v>5</v>
      </c>
      <c r="B5" s="6">
        <v>0.016</v>
      </c>
      <c r="C5" s="6">
        <v>0.016</v>
      </c>
    </row>
    <row r="6" spans="1:3" ht="15.75">
      <c r="A6" s="5" t="s">
        <v>6</v>
      </c>
      <c r="B6" s="6">
        <v>0</v>
      </c>
      <c r="C6" s="6">
        <v>0.079</v>
      </c>
    </row>
    <row r="7" spans="1:3" ht="15.75">
      <c r="A7" s="5" t="s">
        <v>7</v>
      </c>
      <c r="B7" s="6">
        <v>0.116</v>
      </c>
      <c r="C7" s="6">
        <v>0.021</v>
      </c>
    </row>
    <row r="8" spans="1:3" ht="15.75">
      <c r="A8" s="5" t="s">
        <v>8</v>
      </c>
      <c r="B8" s="6">
        <v>0.012</v>
      </c>
      <c r="C8" s="6">
        <v>0.004</v>
      </c>
    </row>
    <row r="9" spans="1:3" ht="15.75">
      <c r="A9" s="5" t="s">
        <v>9</v>
      </c>
      <c r="B9" s="6">
        <v>0.257</v>
      </c>
      <c r="C9" s="6">
        <v>0.119</v>
      </c>
    </row>
    <row r="10" spans="1:3" ht="15.75">
      <c r="A10" s="5" t="s">
        <v>10</v>
      </c>
      <c r="B10" s="6">
        <v>0.047</v>
      </c>
      <c r="C10" s="6">
        <v>0.099</v>
      </c>
    </row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2017-07-05T15:38:38Z</dcterms:created>
  <dcterms:modified xsi:type="dcterms:W3CDTF">2017-07-05T15:38:39Z</dcterms:modified>
  <cp:category/>
  <cp:version/>
  <cp:contentType/>
  <cp:contentStatus/>
</cp:coreProperties>
</file>