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POSTNATAL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<sst xmlns="http://schemas.openxmlformats.org/spreadsheetml/2006/main" count="5" uniqueCount="5">
  <si>
    <t>Figure POSTNATAL3. Evolution du nombre de dossiers d'analyses par puce rendus</t>
  </si>
  <si>
    <t/>
  </si>
  <si>
    <t>Examens ciblés par puces</t>
  </si>
  <si>
    <t>Examens pangénomiques par puces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</si>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</sst>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center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625"/>
          <c:w val="0.9705"/>
          <c:h val="0.922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FPOSTNATAL3!$A$4</c:f>
              <c:strCache>
                <c:ptCount val="1"/>
                <c:pt idx="0">
                  <c:v>Examens ciblés par puces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FPOSTNATAL3!$B$3:$F$3</c:f>
              <c:numCache/>
            </c:numRef>
          </c:cat>
          <c:val>
            <c:numRef>
              <c:f>FPOSTNATAL3!$B$4:$F$4</c:f>
              <c:numCache/>
            </c:numRef>
          </c:val>
        </c:ser>
        <c:ser>
          <c:idx val="1"/>
          <c:order val="1"/>
          <c:tx>
            <c:strRef>
              <c:f>FPOSTNATAL3!$A$5</c:f>
              <c:strCache>
                <c:ptCount val="1"/>
                <c:pt idx="0">
                  <c:v>Examens pangénomiques par puces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FPOSTNATAL3!$B$3:$F$3</c:f>
              <c:numCache/>
            </c:numRef>
          </c:cat>
          <c:val>
            <c:numRef>
              <c:f>FPOSTNATAL3!$B$5:$F$5</c:f>
              <c:numCache/>
            </c:numRef>
          </c:val>
        </c:ser>
        <c:ser>
          <c:idx val="0"/>
          <c:order val="2"/>
          <c:tx>
            <c:strRef>
              <c:f>FPOSTNATAL3!$A$6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FPOSTNATAL3!$B$3:$F$3</c:f>
              <c:numCache/>
            </c:numRef>
          </c:cat>
          <c:val>
            <c:numRef>
              <c:f>FPOSTNATAL3!$B$6:$F$6</c:f>
              <c:numCache/>
            </c:numRef>
          </c:val>
        </c:ser>
        <c:overlap val="100"/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  <c:max val="1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3975"/>
          <c:y val="0.92375"/>
          <c:w val="0.916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</xdr:row>
      <xdr:rowOff>0</xdr:rowOff>
    </xdr:from>
    <xdr:to>
      <xdr:col>12</xdr:col>
      <xdr:colOff>57150</xdr:colOff>
      <xdr:row>20</xdr:row>
      <xdr:rowOff>190500</xdr:rowOff>
    </xdr:to>
    <xdr:graphicFrame>
      <xdr:nvGraphicFramePr>
        <xdr:cNvPr id="1" name="Graphique 1"/>
        <xdr:cNvGraphicFramePr/>
      </xdr:nvGraphicFramePr>
      <xdr:xfrm>
        <a:off x="6115050" y="514350"/>
        <a:ext cx="4400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RAMSGENPOST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OSTNATAL2"/>
      <sheetName val="FPOSTNATAL3"/>
      <sheetName val="FPOSTNATAL4"/>
      <sheetName val="FPOSTNATAL5"/>
    </sheetNames>
    <sheetDataSet>
      <sheetData sheetId="1">
        <row r="3">
          <cell r="B3">
            <v>2012</v>
          </cell>
          <cell r="C3">
            <v>2013</v>
          </cell>
          <cell r="D3">
            <v>2014</v>
          </cell>
          <cell r="E3">
            <v>2015</v>
          </cell>
          <cell r="F3">
            <v>2016</v>
          </cell>
        </row>
        <row r="4">
          <cell r="A4" t="str">
            <v>Examens ciblés par puces</v>
          </cell>
          <cell r="B4">
            <v>638</v>
          </cell>
          <cell r="C4">
            <v>768</v>
          </cell>
          <cell r="D4">
            <v>460</v>
          </cell>
          <cell r="E4">
            <v>548</v>
          </cell>
          <cell r="F4">
            <v>546</v>
          </cell>
        </row>
        <row r="5">
          <cell r="A5" t="str">
            <v>Examens pangénomiques par puces</v>
          </cell>
          <cell r="B5">
            <v>11495</v>
          </cell>
          <cell r="C5">
            <v>13638</v>
          </cell>
          <cell r="D5">
            <v>14251</v>
          </cell>
          <cell r="E5">
            <v>15995</v>
          </cell>
          <cell r="F5">
            <v>17285</v>
          </cell>
        </row>
        <row r="6">
          <cell r="A6" t="str">
            <v>Total</v>
          </cell>
          <cell r="B6">
            <v>12133</v>
          </cell>
          <cell r="C6">
            <v>14406</v>
          </cell>
          <cell r="D6">
            <v>14711</v>
          </cell>
          <cell r="E6">
            <v>16543</v>
          </cell>
          <cell r="F6">
            <v>17831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G11" sqref="G11"/>
    </sheetView>
  </sheetViews>
  <sheetFormatPr defaultColWidth="11.00390625" defaultRowHeight="15.75"/>
  <cols>
    <col min="1" max="1" width="26.25390625" style="2" customWidth="1"/>
    <col min="2" max="6" width="9.00390625" style="2" bestFit="1" customWidth="1"/>
    <col min="7" max="16384" width="11.00390625" style="2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 t="s">
        <v>1</v>
      </c>
      <c r="B3" s="4">
        <v>2012</v>
      </c>
      <c r="C3" s="4">
        <v>2013</v>
      </c>
      <c r="D3" s="4">
        <v>2014</v>
      </c>
      <c r="E3" s="4">
        <v>2015</v>
      </c>
      <c r="F3" s="4">
        <v>2016</v>
      </c>
    </row>
    <row r="4" spans="1:6" ht="15.75" customHeight="1">
      <c r="A4" s="5" t="s">
        <v>2</v>
      </c>
      <c r="B4" s="6">
        <v>638</v>
      </c>
      <c r="C4" s="6">
        <v>768</v>
      </c>
      <c r="D4" s="6">
        <v>460</v>
      </c>
      <c r="E4" s="6">
        <v>548</v>
      </c>
      <c r="F4" s="6">
        <v>546</v>
      </c>
    </row>
    <row r="5" spans="1:6" ht="15.75" customHeight="1">
      <c r="A5" s="5" t="s">
        <v>3</v>
      </c>
      <c r="B5" s="6">
        <v>11495</v>
      </c>
      <c r="C5" s="6">
        <v>13638</v>
      </c>
      <c r="D5" s="6">
        <v>14251</v>
      </c>
      <c r="E5" s="6">
        <v>15995</v>
      </c>
      <c r="F5" s="6">
        <v>17285</v>
      </c>
    </row>
    <row r="6" spans="1:6" ht="15" customHeight="1">
      <c r="A6" s="7" t="s">
        <v>4</v>
      </c>
      <c r="B6" s="8">
        <v>12133</v>
      </c>
      <c r="C6" s="8">
        <v>14406</v>
      </c>
      <c r="D6" s="8">
        <v>14711</v>
      </c>
      <c r="E6" s="8">
        <v>16543</v>
      </c>
      <c r="F6" s="8">
        <v>17831</v>
      </c>
    </row>
    <row r="7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2017-07-05T15:38:39Z</dcterms:created>
  <dcterms:modified xsi:type="dcterms:W3CDTF">2017-07-05T15:38:41Z</dcterms:modified>
  <cp:category/>
  <cp:version/>
  <cp:contentType/>
  <cp:contentStatus/>
</cp:coreProperties>
</file>