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550" windowHeight="11745" activeTab="0"/>
  </bookViews>
  <sheets>
    <sheet name="FCSHG10" sheetId="1" r:id="rId1"/>
  </sheets>
  <externalReferences>
    <externalReference r:id="rId4"/>
    <externalReference r:id="rId5"/>
  </externalReferences>
  <definedNames>
    <definedName name="_________C">'[1]C'!$A$1:$B$937</definedName>
    <definedName name="________C">'[1]C'!$A$1:$B$937</definedName>
    <definedName name="_______C">'[1]C'!$A$1:$B$937</definedName>
    <definedName name="______C">'[1]C'!$A$1:$B$937</definedName>
    <definedName name="_____C">'[1]C'!$A$1:$B$937</definedName>
    <definedName name="____C">'[1]C'!$A$1:$B$937</definedName>
    <definedName name="___C">'[1]C'!$A$1:$B$937</definedName>
    <definedName name="__C">'[1]C'!$A$1:$B$937</definedName>
    <definedName name="_AMO_UniqueIdentifier" hidden="1">"'426a9adc-4425-4198-9396-d63469f3a0a3'"</definedName>
    <definedName name="_C">'[2]C'!$A$1:$B$937</definedName>
  </definedNames>
  <calcPr fullCalcOnLoad="1" refMode="R1C1"/>
</workbook>
</file>

<file path=xl/sharedStrings.xml><?xml version="1.0" encoding="utf-8"?>
<sst xmlns="http://schemas.openxmlformats.org/spreadsheetml/2006/main" count="5" uniqueCount="5">
  <si>
    <t>Figure CSH G10. Evolution de la répartition des sources de greffon de CSH allogéniques</t>
  </si>
  <si>
    <t>Moelle osseuse</t>
  </si>
  <si>
    <t>Sang périphérique</t>
  </si>
  <si>
    <t>Sang placentaire</t>
  </si>
  <si>
    <t>Source : déclarations d’activité des centres de greffe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</si>
</sst>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6"/>
      <name val="Palatino"/>
      <family val="1"/>
    </font>
    <font>
      <b/>
      <sz val="9"/>
      <name val="Arial"/>
      <family val="2"/>
    </font>
    <font>
      <sz val="9"/>
      <name val="Arial"/>
      <family val="2"/>
    </font>
    <font>
      <sz val="22"/>
      <color indexed="8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29" borderId="0" applyNumberFormat="0" applyBorder="0" applyAlignment="0" applyProtection="0"/>
    <xf numFmtId="0" fontId="26" fillId="30" borderId="3" applyNumberFormat="0" applyFont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5" fillId="0" borderId="10" xfId="0" applyFont="1" applyBorder="1" applyAlignment="1">
      <alignment horizontal="left"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5" fillId="0" borderId="10" xfId="0" applyFont="1" applyFill="1" applyBorder="1" applyAlignment="1">
      <alignment horizontal="left"/>
    </xf>
    <xf numFmtId="164" fontId="5" fillId="0" borderId="10" xfId="0" applyNumberFormat="1" applyFont="1" applyFill="1" applyBorder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425"/>
          <c:w val="0.97875"/>
          <c:h val="0.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FCSHG10!$B$3</c:f>
              <c:strCache>
                <c:ptCount val="1"/>
                <c:pt idx="0">
                  <c:v>Moelle osseuse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FCSHG10!$A$4:$A$13</c:f>
              <c:numCache/>
            </c:numRef>
          </c:cat>
          <c:val>
            <c:numRef>
              <c:f>FCSHG10!$B$4:$B$13</c:f>
              <c:numCache/>
            </c:numRef>
          </c:val>
        </c:ser>
        <c:ser>
          <c:idx val="1"/>
          <c:order val="1"/>
          <c:tx>
            <c:strRef>
              <c:f>FCSHG10!$C$3</c:f>
              <c:strCache>
                <c:ptCount val="1"/>
                <c:pt idx="0">
                  <c:v>Sang périphérique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FCSHG10!$A$4:$A$13</c:f>
              <c:numCache/>
            </c:numRef>
          </c:cat>
          <c:val>
            <c:numRef>
              <c:f>FCSHG10!$C$4:$C$13</c:f>
              <c:numCache/>
            </c:numRef>
          </c:val>
        </c:ser>
        <c:ser>
          <c:idx val="3"/>
          <c:order val="2"/>
          <c:tx>
            <c:strRef>
              <c:f>FCSHG10!$D$3</c:f>
              <c:strCache>
                <c:ptCount val="1"/>
                <c:pt idx="0">
                  <c:v>Sang placentaire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FCSHG10!$A$4:$A$13</c:f>
              <c:numCache/>
            </c:numRef>
          </c:cat>
          <c:val>
            <c:numRef>
              <c:f>FCSHG10!$D$4:$D$13</c:f>
              <c:numCache/>
            </c:numRef>
          </c:val>
        </c:ser>
        <c:axId val="8969751"/>
        <c:axId val="13618896"/>
      </c:barChart>
      <c:catAx>
        <c:axId val="8969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18896"/>
        <c:crosses val="autoZero"/>
        <c:auto val="1"/>
        <c:lblOffset val="100"/>
        <c:tickLblSkip val="1"/>
        <c:noMultiLvlLbl val="0"/>
      </c:catAx>
      <c:valAx>
        <c:axId val="13618896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69751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6"/>
          <c:y val="0.855"/>
          <c:w val="0.667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16</xdr:row>
      <xdr:rowOff>19050</xdr:rowOff>
    </xdr:from>
    <xdr:to>
      <xdr:col>10</xdr:col>
      <xdr:colOff>742950</xdr:colOff>
      <xdr:row>45</xdr:row>
      <xdr:rowOff>76200</xdr:rowOff>
    </xdr:to>
    <xdr:graphicFrame>
      <xdr:nvGraphicFramePr>
        <xdr:cNvPr id="1" name="Graphique 1"/>
        <xdr:cNvGraphicFramePr/>
      </xdr:nvGraphicFramePr>
      <xdr:xfrm>
        <a:off x="1600200" y="2790825"/>
        <a:ext cx="77819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GREFFE\Rapport\rapport%20cellules%202006\Texte%20figures%20et%20tableaux\Figure%20CSH%203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3">
      <selection activeCell="A49" sqref="A49"/>
    </sheetView>
  </sheetViews>
  <sheetFormatPr defaultColWidth="11.421875" defaultRowHeight="12.75"/>
  <cols>
    <col min="1" max="1" width="16.57421875" style="0" customWidth="1"/>
    <col min="2" max="2" width="14.00390625" style="0" bestFit="1" customWidth="1"/>
    <col min="3" max="3" width="16.140625" style="0" customWidth="1"/>
    <col min="4" max="4" width="14.28125" style="0" customWidth="1"/>
  </cols>
  <sheetData>
    <row r="1" spans="1:4" ht="12.75">
      <c r="A1" s="1" t="s">
        <v>0</v>
      </c>
      <c r="B1" s="1"/>
      <c r="C1" s="1"/>
      <c r="D1" s="1"/>
    </row>
    <row r="2" spans="1:9" ht="15.75">
      <c r="A2" s="2"/>
      <c r="B2" s="3"/>
      <c r="C2" s="3"/>
      <c r="D2" s="3"/>
      <c r="E2" s="3"/>
      <c r="F2" s="3"/>
      <c r="G2" s="3"/>
      <c r="H2" s="3"/>
      <c r="I2" s="3"/>
    </row>
    <row r="3" spans="1:4" s="6" customFormat="1" ht="24">
      <c r="A3" s="4"/>
      <c r="B3" s="5" t="s">
        <v>1</v>
      </c>
      <c r="C3" s="5" t="s">
        <v>2</v>
      </c>
      <c r="D3" s="5" t="s">
        <v>3</v>
      </c>
    </row>
    <row r="4" spans="1:5" ht="12.75">
      <c r="A4" s="7">
        <v>2008</v>
      </c>
      <c r="B4" s="8">
        <v>0.297</v>
      </c>
      <c r="C4" s="8">
        <v>0.536</v>
      </c>
      <c r="D4" s="8">
        <v>0.167</v>
      </c>
      <c r="E4" s="9"/>
    </row>
    <row r="5" spans="1:4" ht="12.75">
      <c r="A5" s="7">
        <v>2009</v>
      </c>
      <c r="B5" s="8">
        <v>0.301</v>
      </c>
      <c r="C5" s="8">
        <v>0.5379999999999999</v>
      </c>
      <c r="D5" s="8">
        <v>0.161</v>
      </c>
    </row>
    <row r="6" spans="1:4" ht="12.75">
      <c r="A6" s="7">
        <v>2010</v>
      </c>
      <c r="B6" s="8">
        <v>0.309</v>
      </c>
      <c r="C6" s="8">
        <v>0.564</v>
      </c>
      <c r="D6" s="8">
        <v>0.127</v>
      </c>
    </row>
    <row r="7" spans="1:4" ht="12.75">
      <c r="A7" s="10">
        <v>2011</v>
      </c>
      <c r="B7" s="11">
        <v>0.312</v>
      </c>
      <c r="C7" s="11">
        <v>0.556</v>
      </c>
      <c r="D7" s="11">
        <v>0.132</v>
      </c>
    </row>
    <row r="8" spans="1:4" ht="12.75">
      <c r="A8" s="10">
        <v>2012</v>
      </c>
      <c r="B8" s="11">
        <v>0.317</v>
      </c>
      <c r="C8" s="11">
        <v>0.568</v>
      </c>
      <c r="D8" s="11">
        <v>0.115</v>
      </c>
    </row>
    <row r="9" spans="1:4" ht="12.75">
      <c r="A9" s="10">
        <v>2013</v>
      </c>
      <c r="B9" s="11">
        <v>0.252</v>
      </c>
      <c r="C9" s="11">
        <v>0.6459999999999999</v>
      </c>
      <c r="D9" s="11">
        <v>0.102</v>
      </c>
    </row>
    <row r="10" spans="1:4" ht="12.75">
      <c r="A10" s="10">
        <v>2014</v>
      </c>
      <c r="B10" s="11">
        <v>0.255</v>
      </c>
      <c r="C10" s="11">
        <v>0.651</v>
      </c>
      <c r="D10" s="11">
        <v>0.094</v>
      </c>
    </row>
    <row r="11" spans="1:4" ht="12.75">
      <c r="A11" s="10">
        <v>2015</v>
      </c>
      <c r="B11" s="11">
        <v>0.266</v>
      </c>
      <c r="C11" s="11">
        <v>0.67</v>
      </c>
      <c r="D11" s="11">
        <v>0.064</v>
      </c>
    </row>
    <row r="12" spans="1:4" ht="12.75">
      <c r="A12" s="10">
        <v>2016</v>
      </c>
      <c r="B12" s="11">
        <v>0.237</v>
      </c>
      <c r="C12" s="11">
        <v>0.711</v>
      </c>
      <c r="D12" s="11">
        <v>0.052000000000000005</v>
      </c>
    </row>
    <row r="13" spans="1:4" ht="12.75">
      <c r="A13" s="10">
        <v>2017</v>
      </c>
      <c r="B13" s="11">
        <v>0.242</v>
      </c>
      <c r="C13" s="11">
        <v>0.718</v>
      </c>
      <c r="D13" s="11">
        <v>0.04</v>
      </c>
    </row>
    <row r="49" ht="12.75">
      <c r="A49" s="12" t="s">
        <v>4</v>
      </c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2018-07-19T08:11:21Z</dcterms:created>
  <dcterms:modified xsi:type="dcterms:W3CDTF">2018-08-06T15:14:11Z</dcterms:modified>
  <cp:category/>
  <cp:version/>
  <cp:contentType/>
  <cp:contentStatus/>
</cp:coreProperties>
</file>