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1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<sst xmlns="http://schemas.openxmlformats.org/spreadsheetml/2006/main" count="5" uniqueCount="5">
  <si>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G11. Evolution de la répartition des sources de greffon de CSH allogéniques apparentées</t>
  </si>
  <si>
    <t>Moelle osseuse</t>
  </si>
  <si>
    <t>Sang périphérique</t>
  </si>
  <si>
    <t>Sang placentaire</t>
  </si>
  <si>
    <t>Source : déclarations d’activité des centres de greffe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</si>
</sst>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18</xdr:row>
      <xdr:rowOff>104775</xdr:rowOff>
    </xdr:from>
    <xdr:to>
      <xdr:col>9</xdr:col>
      <xdr:colOff>571500</xdr:colOff>
      <xdr:row>48</xdr:row>
      <xdr:rowOff>142875</xdr:rowOff>
    </xdr:to>
    <xdr:graphicFrame>
      <xdr:nvGraphicFramePr>
        <xdr:cNvPr id="1" name="Graphique 1"/>
        <xdr:cNvGraphicFramePr/>
      </xdr:nvGraphicFramePr>
      <xdr:xfrm>
        <a:off x="838200" y="3162300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2">
      <selection activeCell="A51" sqref="A51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2008</v>
      </c>
      <c r="B4" s="9">
        <v>0.39</v>
      </c>
      <c r="C4" s="9">
        <v>0.596</v>
      </c>
      <c r="D4" s="9">
        <v>0.014</v>
      </c>
      <c r="E4" s="10"/>
      <c r="F4" s="10"/>
      <c r="G4" s="10"/>
      <c r="H4" s="10"/>
    </row>
    <row r="5" spans="1:4" ht="12.75">
      <c r="A5" s="8">
        <v>2009</v>
      </c>
      <c r="B5" s="9">
        <v>0.432</v>
      </c>
      <c r="C5" s="9">
        <v>0.56</v>
      </c>
      <c r="D5" s="11">
        <v>0.008</v>
      </c>
    </row>
    <row r="6" spans="1:4" ht="12.75">
      <c r="A6" s="8">
        <v>2010</v>
      </c>
      <c r="B6" s="9">
        <v>0.408</v>
      </c>
      <c r="C6" s="9">
        <v>0.581</v>
      </c>
      <c r="D6" s="9">
        <v>0.011</v>
      </c>
    </row>
    <row r="7" spans="1:4" ht="12.75">
      <c r="A7" s="12">
        <v>2011</v>
      </c>
      <c r="B7" s="13">
        <v>0.42100000000000004</v>
      </c>
      <c r="C7" s="13">
        <v>0.563</v>
      </c>
      <c r="D7" s="13">
        <v>0.016</v>
      </c>
    </row>
    <row r="8" spans="1:4" ht="12.75">
      <c r="A8" s="12">
        <v>2012</v>
      </c>
      <c r="B8" s="13">
        <v>0.408</v>
      </c>
      <c r="C8" s="13">
        <v>0.586</v>
      </c>
      <c r="D8" s="9">
        <v>0.006</v>
      </c>
    </row>
    <row r="9" spans="1:4" ht="12.75">
      <c r="A9" s="12">
        <v>2013</v>
      </c>
      <c r="B9" s="13">
        <v>0.33399999999999996</v>
      </c>
      <c r="C9" s="13">
        <v>0.662</v>
      </c>
      <c r="D9" s="13">
        <v>0.004</v>
      </c>
    </row>
    <row r="10" spans="1:4" ht="12.75">
      <c r="A10" s="12">
        <v>2014</v>
      </c>
      <c r="B10" s="13">
        <v>0.346</v>
      </c>
      <c r="C10" s="13">
        <v>0.648</v>
      </c>
      <c r="D10" s="13">
        <v>0.006</v>
      </c>
    </row>
    <row r="11" spans="1:4" ht="12.75">
      <c r="A11" s="12">
        <v>2015</v>
      </c>
      <c r="B11" s="13">
        <v>0.354</v>
      </c>
      <c r="C11" s="13">
        <v>0.636</v>
      </c>
      <c r="D11" s="13">
        <v>0.01</v>
      </c>
    </row>
    <row r="12" spans="1:4" ht="12.75">
      <c r="A12" s="12">
        <v>2016</v>
      </c>
      <c r="B12" s="13">
        <v>0.315</v>
      </c>
      <c r="C12" s="13">
        <v>0.68</v>
      </c>
      <c r="D12" s="13">
        <v>0.005</v>
      </c>
    </row>
    <row r="13" spans="1:4" ht="12.75">
      <c r="A13" s="12">
        <v>2017</v>
      </c>
      <c r="B13" s="13">
        <v>0.298</v>
      </c>
      <c r="C13" s="13">
        <v>0.701</v>
      </c>
      <c r="D13" s="13">
        <v>0.001</v>
      </c>
    </row>
    <row r="51" ht="12.75">
      <c r="A51" s="14" t="s">
        <v>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2018-07-19T08:11:22Z</dcterms:created>
  <dcterms:modified xsi:type="dcterms:W3CDTF">2018-08-06T15:14:27Z</dcterms:modified>
  <cp:category/>
  <cp:version/>
  <cp:contentType/>
  <cp:contentStatus/>
</cp:coreProperties>
</file>