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55" windowHeight="12195" activeTab="0"/>
  </bookViews>
  <sheets>
    <sheet name="FPOSTNATAL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<sst xmlns="http://schemas.openxmlformats.org/spreadsheetml/2006/main" count="13" uniqueCount="13">
  <si>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Figure POSTNATAL4. Répartition des maladies par nombre d'examens réalisés en 2017</t>
  </si>
  <si>
    <t>Nombre d'examens</t>
  </si>
  <si>
    <t>Nombre de maladies différentes</t>
  </si>
  <si>
    <t>% de maladies</t>
  </si>
  <si>
    <t>[1-10]</t>
  </si>
  <si>
    <t>[11-50]</t>
  </si>
  <si>
    <t>[51-100]</t>
  </si>
  <si>
    <t>[101-200]</t>
  </si>
  <si>
    <t>[201-500]</t>
  </si>
  <si>
    <t>[501-1000]</t>
  </si>
  <si>
    <t>[1001-5000]</t>
  </si>
  <si>
    <t>&gt;5000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</si>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</sst>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0"/>
      <name val="Arial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center" wrapText="1"/>
      <protection/>
    </xf>
    <xf numFmtId="0" fontId="18" fillId="33" borderId="0" xfId="0" applyNumberFormat="1" applyFont="1" applyFill="1" applyBorder="1" applyAlignment="1" applyProtection="1">
      <alignment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9" fillId="34" borderId="10" xfId="0" applyNumberFormat="1" applyFont="1" applyFill="1" applyBorder="1" applyAlignment="1" applyProtection="1">
      <alignment horizontal="center" vertical="center" wrapText="1"/>
      <protection/>
    </xf>
    <xf numFmtId="0" fontId="20" fillId="34" borderId="10" xfId="0" applyNumberFormat="1" applyFont="1" applyFill="1" applyBorder="1" applyAlignment="1" applyProtection="1">
      <alignment horizontal="left" vertical="center" wrapText="1"/>
      <protection/>
    </xf>
    <xf numFmtId="0" fontId="20" fillId="34" borderId="10" xfId="0" applyNumberFormat="1" applyFont="1" applyFill="1" applyBorder="1" applyAlignment="1" applyProtection="1">
      <alignment vertical="center" wrapText="1"/>
      <protection/>
    </xf>
    <xf numFmtId="0" fontId="21" fillId="35" borderId="10" xfId="0" applyNumberFormat="1" applyFont="1" applyFill="1" applyBorder="1" applyAlignment="1" applyProtection="1">
      <alignment horizontal="left" vertical="top" wrapText="1"/>
      <protection/>
    </xf>
    <xf numFmtId="0" fontId="21" fillId="35" borderId="10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-0.00675"/>
          <c:w val="0.93475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FPOSTNATAL4!$B$3</c:f>
              <c:strCache>
                <c:ptCount val="1"/>
                <c:pt idx="0">
                  <c:v>Nombre d'examens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FPOSTNATAL4!$B$4:$B$11</c:f>
              <c:strCache/>
            </c:strRef>
          </c:cat>
          <c:val>
            <c:numRef>
              <c:f>FPOSTNATAL4!$C$4:$C$11</c:f>
              <c:numCache/>
            </c:numRef>
          </c:val>
        </c:ser>
        <c:axId val="48787012"/>
        <c:axId val="36429925"/>
      </c:barChart>
      <c:catAx>
        <c:axId val="48787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Nombre d'examens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29925"/>
        <c:crosses val="autoZero"/>
        <c:auto val="1"/>
        <c:lblOffset val="100"/>
        <c:tickLblSkip val="1"/>
        <c:noMultiLvlLbl val="0"/>
      </c:catAx>
      <c:valAx>
        <c:axId val="36429925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Nombre de maladies différentes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870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4</xdr:row>
      <xdr:rowOff>38100</xdr:rowOff>
    </xdr:from>
    <xdr:to>
      <xdr:col>13</xdr:col>
      <xdr:colOff>561975</xdr:colOff>
      <xdr:row>22</xdr:row>
      <xdr:rowOff>104775</xdr:rowOff>
    </xdr:to>
    <xdr:graphicFrame>
      <xdr:nvGraphicFramePr>
        <xdr:cNvPr id="1" name="Graphique 1"/>
        <xdr:cNvGraphicFramePr/>
      </xdr:nvGraphicFramePr>
      <xdr:xfrm>
        <a:off x="6410325" y="1247775"/>
        <a:ext cx="65341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enPost2017_RAMS2018_RAMS_figur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POSTNATAL2"/>
      <sheetName val="FPOSTNATAL3"/>
      <sheetName val="FPOSTNATAL4"/>
      <sheetName val="FPOSTNATAL5"/>
    </sheetNames>
    <sheetDataSet>
      <sheetData sheetId="2">
        <row r="3">
          <cell r="B3" t="str">
            <v>Nombre d'examens</v>
          </cell>
        </row>
        <row r="4">
          <cell r="B4" t="str">
            <v>[1-10]</v>
          </cell>
          <cell r="C4">
            <v>161</v>
          </cell>
        </row>
        <row r="5">
          <cell r="B5" t="str">
            <v>[11-50]</v>
          </cell>
          <cell r="C5">
            <v>227</v>
          </cell>
        </row>
        <row r="6">
          <cell r="B6" t="str">
            <v>[51-100]</v>
          </cell>
          <cell r="C6">
            <v>217</v>
          </cell>
        </row>
        <row r="7">
          <cell r="B7" t="str">
            <v>[101-200]</v>
          </cell>
          <cell r="C7">
            <v>398</v>
          </cell>
        </row>
        <row r="8">
          <cell r="B8" t="str">
            <v>[201-500]</v>
          </cell>
          <cell r="C8">
            <v>796</v>
          </cell>
        </row>
        <row r="9">
          <cell r="B9" t="str">
            <v>[501-1000]</v>
          </cell>
          <cell r="C9">
            <v>748</v>
          </cell>
        </row>
        <row r="10">
          <cell r="B10" t="str">
            <v>[1001-5000]</v>
          </cell>
          <cell r="C10">
            <v>613</v>
          </cell>
        </row>
        <row r="11">
          <cell r="B11" t="str">
            <v>&gt;5000</v>
          </cell>
          <cell r="C11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5.7109375" style="3" customWidth="1"/>
    <col min="2" max="4" width="25.7109375" style="3" customWidth="1"/>
    <col min="5" max="16384" width="11.421875" style="3" customWidth="1"/>
  </cols>
  <sheetData>
    <row r="1" spans="2:9" ht="42" customHeight="1">
      <c r="B1" s="1" t="s">
        <v>0</v>
      </c>
      <c r="C1" s="1"/>
      <c r="D1" s="1"/>
      <c r="E1" s="2"/>
      <c r="F1" s="2"/>
      <c r="G1" s="2"/>
      <c r="H1" s="2"/>
      <c r="I1" s="2"/>
    </row>
    <row r="2" ht="12.75" customHeight="1"/>
    <row r="3" spans="2:4" ht="25.5" customHeight="1">
      <c r="B3" s="4" t="s">
        <v>1</v>
      </c>
      <c r="C3" s="4" t="s">
        <v>2</v>
      </c>
      <c r="D3" s="4" t="s">
        <v>3</v>
      </c>
    </row>
    <row r="4" spans="2:4" ht="15" customHeight="1">
      <c r="B4" s="5" t="s">
        <v>4</v>
      </c>
      <c r="C4" s="6">
        <v>161</v>
      </c>
      <c r="D4" s="6">
        <v>5.06</v>
      </c>
    </row>
    <row r="5" spans="2:4" ht="15" customHeight="1">
      <c r="B5" s="5" t="s">
        <v>5</v>
      </c>
      <c r="C5" s="6">
        <v>227</v>
      </c>
      <c r="D5" s="6">
        <v>7.13</v>
      </c>
    </row>
    <row r="6" spans="2:4" ht="15" customHeight="1">
      <c r="B6" s="5" t="s">
        <v>6</v>
      </c>
      <c r="C6" s="6">
        <v>217</v>
      </c>
      <c r="D6" s="6">
        <v>6.82</v>
      </c>
    </row>
    <row r="7" spans="2:4" ht="15" customHeight="1">
      <c r="B7" s="5" t="s">
        <v>7</v>
      </c>
      <c r="C7" s="6">
        <v>398</v>
      </c>
      <c r="D7" s="6">
        <v>12.5</v>
      </c>
    </row>
    <row r="8" spans="2:4" ht="15" customHeight="1">
      <c r="B8" s="5" t="s">
        <v>8</v>
      </c>
      <c r="C8" s="6">
        <v>796</v>
      </c>
      <c r="D8" s="6">
        <v>25.01</v>
      </c>
    </row>
    <row r="9" spans="2:4" ht="15" customHeight="1">
      <c r="B9" s="5" t="s">
        <v>9</v>
      </c>
      <c r="C9" s="6">
        <v>748</v>
      </c>
      <c r="D9" s="6">
        <v>23.5</v>
      </c>
    </row>
    <row r="10" spans="2:4" ht="15" customHeight="1">
      <c r="B10" s="5" t="s">
        <v>10</v>
      </c>
      <c r="C10" s="6">
        <v>613</v>
      </c>
      <c r="D10" s="6">
        <v>19.26</v>
      </c>
    </row>
    <row r="11" spans="2:4" ht="15" customHeight="1">
      <c r="B11" s="5" t="s">
        <v>11</v>
      </c>
      <c r="C11" s="6">
        <v>23</v>
      </c>
      <c r="D11" s="6">
        <v>0.72</v>
      </c>
    </row>
    <row r="12" spans="2:4" ht="15" customHeight="1">
      <c r="B12" s="7" t="s">
        <v>12</v>
      </c>
      <c r="C12" s="8">
        <v>3183</v>
      </c>
      <c r="D12" s="8">
        <v>100</v>
      </c>
    </row>
    <row r="13" ht="12.75" customHeight="1"/>
  </sheetData>
  <sheetProtection/>
  <mergeCells count="1">
    <mergeCell ref="B1:D1"/>
  </mergeCells>
  <printOptions/>
  <pageMargins left="2" right="2" top="2" bottom="2" header="0.5" footer="0.5"/>
  <pageSetup horizontalDpi="300" verticalDpi="300" orientation="portrait" paperSize="9"/>
  <headerFooter>
    <oddFooter>&amp;C Rapport d'activité annuel de génétique postnatale - 2017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2018-06-29T15:19:16Z</dcterms:created>
  <dcterms:modified xsi:type="dcterms:W3CDTF">2018-06-29T15:19:17Z</dcterms:modified>
  <cp:category/>
  <cp:version/>
  <cp:contentType/>
  <cp:contentStatus/>
</cp:coreProperties>
</file>