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20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154362681_ROM_F0.SEC2.Tabulate_1.SEC1.BDY.Cross_tabular_summary_report_Table_1" hidden="1">'FAMP20'!$A$3:$E$7</definedName>
    <definedName name="_AMO_SingleObject_154362681_ROM_F0.SEC2.Tabulate_1.SEC1.HDR.TXT1" hidden="1">'FAMP20'!$A$1:$E$1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<sst xmlns="http://schemas.openxmlformats.org/spreadsheetml/2006/main" count="9" uniqueCount="9">
  <si>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AMP20. TEC en intraconjugal : transferts, grossesses, accouchements et enfants nés vivants de 2013 à 2016</t>
  </si>
  <si>
    <t>2013</t>
  </si>
  <si>
    <t>2014</t>
  </si>
  <si>
    <t>2015</t>
  </si>
  <si>
    <t>2016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</si>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</sst>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7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FAMP20!$B$3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FAMP20!$A$4:$A$7</c:f>
              <c:strCache/>
            </c:strRef>
          </c:cat>
          <c:val>
            <c:numRef>
              <c:f>FAMP20!$B$4:$B$7</c:f>
              <c:numCache/>
            </c:numRef>
          </c:val>
        </c:ser>
        <c:ser>
          <c:idx val="1"/>
          <c:order val="1"/>
          <c:tx>
            <c:strRef>
              <c:f>FAMP20!$C$3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FAMP20!$A$4:$A$7</c:f>
              <c:strCache/>
            </c:strRef>
          </c:cat>
          <c:val>
            <c:numRef>
              <c:f>FAMP20!$C$4:$C$7</c:f>
              <c:numCache/>
            </c:numRef>
          </c:val>
        </c:ser>
        <c:ser>
          <c:idx val="2"/>
          <c:order val="2"/>
          <c:tx>
            <c:strRef>
              <c:f>FAMP20!$D$3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FAMP20!$A$4:$A$7</c:f>
              <c:strCache/>
            </c:strRef>
          </c:cat>
          <c:val>
            <c:numRef>
              <c:f>FAMP20!$D$4:$D$7</c:f>
              <c:numCache/>
            </c:numRef>
          </c:val>
        </c:ser>
        <c:ser>
          <c:idx val="3"/>
          <c:order val="3"/>
          <c:tx>
            <c:strRef>
              <c:f>FAMP20!$E$3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FAMP20!$A$4:$A$7</c:f>
              <c:strCache/>
            </c:strRef>
          </c:cat>
          <c:val>
            <c:numRef>
              <c:f>FAMP20!$E$4:$E$7</c:f>
              <c:numCache/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96"/>
          <c:w val="0.38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5</xdr:col>
      <xdr:colOff>561975</xdr:colOff>
      <xdr:row>23</xdr:row>
      <xdr:rowOff>142875</xdr:rowOff>
    </xdr:to>
    <xdr:graphicFrame>
      <xdr:nvGraphicFramePr>
        <xdr:cNvPr id="1" name="Graphique 1"/>
        <xdr:cNvGraphicFramePr/>
      </xdr:nvGraphicFramePr>
      <xdr:xfrm>
        <a:off x="304800" y="1990725"/>
        <a:ext cx="5038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10">
        <row r="3">
          <cell r="B3" t="str">
            <v>2013</v>
          </cell>
          <cell r="C3" t="str">
            <v>2014</v>
          </cell>
          <cell r="D3" t="str">
            <v>2015</v>
          </cell>
          <cell r="E3" t="str">
            <v>2016</v>
          </cell>
        </row>
        <row r="4">
          <cell r="A4" t="str">
            <v>Transferts</v>
          </cell>
          <cell r="B4">
            <v>22133</v>
          </cell>
          <cell r="C4">
            <v>24536</v>
          </cell>
          <cell r="D4">
            <v>27851</v>
          </cell>
          <cell r="E4">
            <v>31693</v>
          </cell>
        </row>
        <row r="5">
          <cell r="A5" t="str">
            <v>Grossesses échographiques</v>
          </cell>
          <cell r="B5">
            <v>4512</v>
          </cell>
          <cell r="C5">
            <v>5679</v>
          </cell>
          <cell r="D5">
            <v>6379</v>
          </cell>
          <cell r="E5">
            <v>7095</v>
          </cell>
        </row>
        <row r="6">
          <cell r="A6" t="str">
            <v>Accouchements</v>
          </cell>
          <cell r="B6">
            <v>3467</v>
          </cell>
          <cell r="C6">
            <v>4199</v>
          </cell>
          <cell r="D6">
            <v>4872</v>
          </cell>
          <cell r="E6">
            <v>6080</v>
          </cell>
        </row>
        <row r="7">
          <cell r="A7" t="str">
            <v>Enfants nés vivants</v>
          </cell>
          <cell r="B7">
            <v>3684</v>
          </cell>
          <cell r="C7">
            <v>4525</v>
          </cell>
          <cell r="D7">
            <v>5229</v>
          </cell>
          <cell r="E7">
            <v>6030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26.00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22133</v>
      </c>
      <c r="C4" s="5">
        <v>24536</v>
      </c>
      <c r="D4" s="5">
        <v>27851</v>
      </c>
      <c r="E4" s="5">
        <v>31693</v>
      </c>
    </row>
    <row r="5" spans="1:5" ht="15">
      <c r="A5" s="4" t="s">
        <v>6</v>
      </c>
      <c r="B5" s="5">
        <v>4512</v>
      </c>
      <c r="C5" s="5">
        <v>5679</v>
      </c>
      <c r="D5" s="5">
        <v>6379</v>
      </c>
      <c r="E5" s="5">
        <v>7095</v>
      </c>
    </row>
    <row r="6" spans="1:5" ht="15">
      <c r="A6" s="4" t="s">
        <v>7</v>
      </c>
      <c r="B6" s="5">
        <v>3467</v>
      </c>
      <c r="C6" s="5">
        <v>4199</v>
      </c>
      <c r="D6" s="5">
        <v>4872</v>
      </c>
      <c r="E6" s="5">
        <v>6080</v>
      </c>
    </row>
    <row r="7" spans="1:5" ht="15">
      <c r="A7" s="4" t="s">
        <v>8</v>
      </c>
      <c r="B7" s="5">
        <v>3684</v>
      </c>
      <c r="C7" s="5">
        <v>4525</v>
      </c>
      <c r="D7" s="5">
        <v>5229</v>
      </c>
      <c r="E7" s="5">
        <v>6030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2018-07-05T16:01:09Z</dcterms:created>
  <dcterms:modified xsi:type="dcterms:W3CDTF">2018-07-05T16:01:09Z</dcterms:modified>
  <cp:category/>
  <cp:version/>
  <cp:contentType/>
  <cp:contentStatus/>
</cp:coreProperties>
</file>