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FBIOV12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<sst xmlns="http://schemas.openxmlformats.org/spreadsheetml/2006/main" count="12" uniqueCount="12">
  <si>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Figure BIOV12. Répartition des déclarations cellules incident par type de greffon</t>
  </si>
  <si>
    <t>Type de greffons</t>
  </si>
  <si>
    <t>Incident</t>
  </si>
  <si>
    <t>Sang placentaire en NA</t>
  </si>
  <si>
    <t>CSH périphériques autologues</t>
  </si>
  <si>
    <t>CSH périphériques allogéniques en NA</t>
  </si>
  <si>
    <t>CSH Périphériques  allogéniques en IF</t>
  </si>
  <si>
    <t>CSH médullaires en NA</t>
  </si>
  <si>
    <t>CSH médullaires en IF</t>
  </si>
  <si>
    <t>CSH médullaires autologues</t>
  </si>
  <si>
    <t>Cellules mononucléées</t>
  </si>
  <si>
    <t xml:space="preserve">Autres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</si>
</sst>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25"/>
          <c:w val="0.998"/>
          <c:h val="0.9485"/>
        </c:manualLayout>
      </c:layout>
      <c:barChart>
        <c:barDir val="col"/>
        <c:grouping val="stacked"/>
        <c:varyColors val="0"/>
        <c:ser>
          <c:idx val="0"/>
          <c:order val="0"/>
          <c:tx>
            <c:v>Incident</c:v>
          </c:tx>
          <c:spPr>
            <a:solidFill>
              <a:srgbClr val="000A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51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Autres </c:v>
              </c:pt>
              <c:pt idx="1">
                <c:v>Cellules mononucléées</c:v>
              </c:pt>
              <c:pt idx="2">
                <c:v>CSH de sang placentaire non apparentées</c:v>
              </c:pt>
              <c:pt idx="3">
                <c:v>CSH médullaires autologues</c:v>
              </c:pt>
              <c:pt idx="4">
                <c:v>CSH médullaires intra-familiales</c:v>
              </c:pt>
              <c:pt idx="5">
                <c:v>CSH médullaires non-apparentées</c:v>
              </c:pt>
              <c:pt idx="6">
                <c:v>CSP allogéniques intra-familiales</c:v>
              </c:pt>
              <c:pt idx="7">
                <c:v>CSP allogéniques non-apparentées</c:v>
              </c:pt>
              <c:pt idx="8">
                <c:v>CSP  autologues</c:v>
              </c:pt>
            </c:strLit>
          </c:cat>
          <c:val>
            <c:numLit>
              <c:ptCount val="9"/>
              <c:pt idx="0">
                <c:v>2</c:v>
              </c:pt>
              <c:pt idx="1">
                <c:v>9</c:v>
              </c:pt>
              <c:pt idx="2">
                <c:v>3</c:v>
              </c:pt>
              <c:pt idx="3">
                <c:v>4</c:v>
              </c:pt>
              <c:pt idx="4">
                <c:v>21</c:v>
              </c:pt>
              <c:pt idx="5">
                <c:v>31</c:v>
              </c:pt>
              <c:pt idx="6">
                <c:v>1</c:v>
              </c:pt>
              <c:pt idx="7">
                <c:v>10</c:v>
              </c:pt>
              <c:pt idx="8">
                <c:v>48</c:v>
              </c:pt>
            </c:numLit>
          </c:val>
        </c:ser>
        <c:ser>
          <c:idx val="1"/>
          <c:order val="1"/>
          <c:tx>
            <c:v>Incident et effet indésirable</c:v>
          </c:tx>
          <c:spPr>
            <a:solidFill>
              <a:srgbClr val="000A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Autres </c:v>
              </c:pt>
              <c:pt idx="1">
                <c:v>Cellules mononucléées</c:v>
              </c:pt>
              <c:pt idx="2">
                <c:v>CSH de sang placentaire non apparentées</c:v>
              </c:pt>
              <c:pt idx="3">
                <c:v>CSH médullaires autologues</c:v>
              </c:pt>
              <c:pt idx="4">
                <c:v>CSH médullaires intra-familiales</c:v>
              </c:pt>
              <c:pt idx="5">
                <c:v>CSH médullaires non-apparentées</c:v>
              </c:pt>
              <c:pt idx="6">
                <c:v>CSP allogéniques intra-familiales</c:v>
              </c:pt>
              <c:pt idx="7">
                <c:v>CSP allogéniques non-apparentées</c:v>
              </c:pt>
              <c:pt idx="8">
                <c:v>CSP  autologues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3</c:v>
              </c:pt>
            </c:numLit>
          </c:val>
        </c:ser>
        <c:overlap val="100"/>
        <c:axId val="16454947"/>
        <c:axId val="13876796"/>
      </c:barChart>
      <c:catAx>
        <c:axId val="164549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4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57150</xdr:rowOff>
    </xdr:from>
    <xdr:to>
      <xdr:col>11</xdr:col>
      <xdr:colOff>542925</xdr:colOff>
      <xdr:row>18</xdr:row>
      <xdr:rowOff>9525</xdr:rowOff>
    </xdr:to>
    <xdr:graphicFrame>
      <xdr:nvGraphicFramePr>
        <xdr:cNvPr id="1" name="Graphique 1"/>
        <xdr:cNvGraphicFramePr/>
      </xdr:nvGraphicFramePr>
      <xdr:xfrm>
        <a:off x="2247900" y="438150"/>
        <a:ext cx="72580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="90" zoomScaleNormal="90" zoomScalePageLayoutView="0" workbookViewId="0" topLeftCell="A1">
      <selection activeCell="E20" sqref="E20"/>
    </sheetView>
  </sheetViews>
  <sheetFormatPr defaultColWidth="11.421875" defaultRowHeight="15"/>
  <cols>
    <col min="1" max="1" width="20.140625" style="0" customWidth="1"/>
  </cols>
  <sheetData>
    <row r="1" ht="15">
      <c r="A1" s="1" t="s">
        <v>0</v>
      </c>
    </row>
    <row r="4" spans="1:2" ht="15">
      <c r="A4" s="2" t="s">
        <v>1</v>
      </c>
      <c r="B4" s="2" t="s">
        <v>2</v>
      </c>
    </row>
    <row r="5" spans="1:2" ht="30">
      <c r="A5" s="3" t="s">
        <v>3</v>
      </c>
      <c r="B5" s="4">
        <v>4</v>
      </c>
    </row>
    <row r="6" spans="1:2" ht="30">
      <c r="A6" s="3" t="s">
        <v>4</v>
      </c>
      <c r="B6" s="4">
        <v>51</v>
      </c>
    </row>
    <row r="7" spans="1:2" ht="30">
      <c r="A7" s="3" t="s">
        <v>5</v>
      </c>
      <c r="B7" s="4">
        <v>10</v>
      </c>
    </row>
    <row r="8" spans="1:2" ht="30">
      <c r="A8" s="3" t="s">
        <v>6</v>
      </c>
      <c r="B8" s="4">
        <v>1</v>
      </c>
    </row>
    <row r="9" spans="1:2" ht="30">
      <c r="A9" s="3" t="s">
        <v>7</v>
      </c>
      <c r="B9" s="4">
        <v>32</v>
      </c>
    </row>
    <row r="10" spans="1:2" ht="30">
      <c r="A10" s="3" t="s">
        <v>8</v>
      </c>
      <c r="B10" s="4">
        <v>21</v>
      </c>
    </row>
    <row r="11" spans="1:2" ht="30">
      <c r="A11" s="3" t="s">
        <v>9</v>
      </c>
      <c r="B11" s="4">
        <v>4</v>
      </c>
    </row>
    <row r="12" spans="1:2" ht="30">
      <c r="A12" s="3" t="s">
        <v>10</v>
      </c>
      <c r="B12" s="4">
        <v>9</v>
      </c>
    </row>
    <row r="13" spans="1:2" ht="15">
      <c r="A13" s="3" t="s">
        <v>11</v>
      </c>
      <c r="B13" s="4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2018-07-12T14:27:53Z</dcterms:created>
  <dcterms:modified xsi:type="dcterms:W3CDTF">2018-07-12T14:27:54Z</dcterms:modified>
  <cp:category/>
  <cp:version/>
  <cp:contentType/>
  <cp:contentStatus/>
</cp:coreProperties>
</file>